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sheet1!$B$2:$Q$289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<sst xmlns="http://schemas.openxmlformats.org/spreadsheetml/2006/main" count="2860" uniqueCount="1120">
  <si>
    <t>峨山县乡村振兴局关于2025年春季学期第二批次雨露计划受益名册</t>
  </si>
  <si>
    <t>序号</t>
  </si>
  <si>
    <t>*姓名学生</t>
  </si>
  <si>
    <t>*补贴对象户主姓名</t>
  </si>
  <si>
    <t>*院校名称</t>
  </si>
  <si>
    <t>*入学时间</t>
  </si>
  <si>
    <t>*专业名称</t>
  </si>
  <si>
    <t>*学制</t>
  </si>
  <si>
    <t>*是否在校</t>
  </si>
  <si>
    <t>*补贴金额</t>
  </si>
  <si>
    <t>住址</t>
  </si>
  <si>
    <t>受理乡镇</t>
  </si>
  <si>
    <t>黎榕</t>
  </si>
  <si>
    <t>黎兴祥</t>
  </si>
  <si>
    <t>玉溪农业职业技术学院</t>
  </si>
  <si>
    <t>2022年9月1日</t>
  </si>
  <si>
    <t>动物医学</t>
  </si>
  <si>
    <t>三年</t>
  </si>
  <si>
    <t>是</t>
  </si>
  <si>
    <t>2500</t>
  </si>
  <si>
    <t>富良棚乡美党村稻香组</t>
  </si>
  <si>
    <t>富良棚乡</t>
  </si>
  <si>
    <t>施承燕</t>
  </si>
  <si>
    <t>施绍安</t>
  </si>
  <si>
    <t>云南经贸外事职业学院</t>
  </si>
  <si>
    <t>2024年9月2日</t>
  </si>
  <si>
    <t>药学</t>
  </si>
  <si>
    <t>富良棚乡美党村美党组</t>
  </si>
  <si>
    <t>普发富</t>
  </si>
  <si>
    <t>普加寿</t>
  </si>
  <si>
    <t>云南省玉溪技师学院</t>
  </si>
  <si>
    <t>2022年8月27日</t>
  </si>
  <si>
    <t>汽车维修</t>
  </si>
  <si>
    <t>四年</t>
  </si>
  <si>
    <t>2000</t>
  </si>
  <si>
    <t>富良棚乡美党村咱啦黑组</t>
  </si>
  <si>
    <t>方家旺</t>
  </si>
  <si>
    <t>方寿章</t>
  </si>
  <si>
    <t>2021年9月1日</t>
  </si>
  <si>
    <t>富良棚乡美党村咱拉黑组</t>
  </si>
  <si>
    <t>施伦</t>
  </si>
  <si>
    <t>施绍金</t>
  </si>
  <si>
    <t>云南交通运输职业学院</t>
  </si>
  <si>
    <t>2023年9月1日</t>
  </si>
  <si>
    <t>飞机机电设备维修</t>
  </si>
  <si>
    <t>石桂萍</t>
  </si>
  <si>
    <t>石成明</t>
  </si>
  <si>
    <t>曲靖医学高等专科学校</t>
  </si>
  <si>
    <t>药品生产技术</t>
  </si>
  <si>
    <t>方治吉</t>
  </si>
  <si>
    <t>方平章</t>
  </si>
  <si>
    <t>云南体育运动职业技术学院</t>
  </si>
  <si>
    <t>2020年9月2日</t>
  </si>
  <si>
    <t>运动训练</t>
  </si>
  <si>
    <t>五年</t>
  </si>
  <si>
    <t>方晓琴</t>
  </si>
  <si>
    <t>方治才</t>
  </si>
  <si>
    <t>昆明工业职业技术学院</t>
  </si>
  <si>
    <t>2022年9月2日</t>
  </si>
  <si>
    <t>统计与会计核算</t>
  </si>
  <si>
    <t>施建华</t>
  </si>
  <si>
    <t>杨秀芬</t>
  </si>
  <si>
    <t>云南旅游职业学院</t>
  </si>
  <si>
    <t>大数据与财务管理</t>
  </si>
  <si>
    <t>石长春</t>
  </si>
  <si>
    <t>石成标</t>
  </si>
  <si>
    <t>文山职业技术学院</t>
  </si>
  <si>
    <t>2024年8月24日</t>
  </si>
  <si>
    <t>机电一体化技术</t>
  </si>
  <si>
    <t>方丽玲</t>
  </si>
  <si>
    <t>方治寿</t>
  </si>
  <si>
    <t>云南国防工业职业技术学院</t>
  </si>
  <si>
    <t>2023年8月25日</t>
  </si>
  <si>
    <t>传媒与信息工程学院</t>
  </si>
  <si>
    <t>施俊涛</t>
  </si>
  <si>
    <t>施  安</t>
  </si>
  <si>
    <t>云南交通职业技术学院</t>
  </si>
  <si>
    <t>2022年9月5日</t>
  </si>
  <si>
    <t>安全技术管理</t>
  </si>
  <si>
    <t>施成龙</t>
  </si>
  <si>
    <t>施以胜</t>
  </si>
  <si>
    <t>2023年9月2日</t>
  </si>
  <si>
    <t>建设工程管理</t>
  </si>
  <si>
    <t>王红瑞</t>
  </si>
  <si>
    <t>王祥明</t>
  </si>
  <si>
    <t>云南国土资源职业学院</t>
  </si>
  <si>
    <t>旅游管理</t>
  </si>
  <si>
    <t>富良棚乡美党村万年组</t>
  </si>
  <si>
    <t>施万勇</t>
  </si>
  <si>
    <t>施林光</t>
  </si>
  <si>
    <t>云南经贸外事学院</t>
  </si>
  <si>
    <t>施建芳</t>
  </si>
  <si>
    <t>普兴福</t>
  </si>
  <si>
    <t>2022年8月15日</t>
  </si>
  <si>
    <t>施亚妮</t>
  </si>
  <si>
    <t>施占成</t>
  </si>
  <si>
    <t>红河卫生职业学院</t>
  </si>
  <si>
    <t>医学美容技术</t>
  </si>
  <si>
    <t>郭严泽</t>
  </si>
  <si>
    <t>郭秀琼</t>
  </si>
  <si>
    <t>云南锡业职业技术学院</t>
  </si>
  <si>
    <t>电气自动化</t>
  </si>
  <si>
    <t>施楠</t>
  </si>
  <si>
    <t>施文和</t>
  </si>
  <si>
    <t>机械设备维修</t>
  </si>
  <si>
    <t>富良棚乡美党村委会万年组</t>
  </si>
  <si>
    <t>方加生</t>
  </si>
  <si>
    <t>方莲凤</t>
  </si>
  <si>
    <t>昆明铁道职业技术学院</t>
  </si>
  <si>
    <t>铁道车辆技术</t>
  </si>
  <si>
    <t>石付雄</t>
  </si>
  <si>
    <t>石长伟</t>
  </si>
  <si>
    <t>2024年8月27日</t>
  </si>
  <si>
    <t>新能源汽车技术</t>
  </si>
  <si>
    <t>周亚梅</t>
  </si>
  <si>
    <t>昆明冶金专科学校商学院</t>
  </si>
  <si>
    <t>连锁经营与管理</t>
  </si>
  <si>
    <t>富良棚乡石板村委会丫则起组</t>
  </si>
  <si>
    <t>祝晓云</t>
  </si>
  <si>
    <t>木顺珍</t>
  </si>
  <si>
    <t>云南电子信息高级技工学校</t>
  </si>
  <si>
    <t>富良棚乡石板村本山莫组</t>
  </si>
  <si>
    <t>方亮</t>
  </si>
  <si>
    <t>方学光</t>
  </si>
  <si>
    <t>数控技术</t>
  </si>
  <si>
    <t>富良棚乡石板村石板组</t>
  </si>
  <si>
    <t>杨艳丽</t>
  </si>
  <si>
    <t>祝开茂</t>
  </si>
  <si>
    <t>云南省玉溪市工业财贸学校</t>
  </si>
  <si>
    <t>会计事务</t>
  </si>
  <si>
    <t>富良棚乡石板村本拉莫组</t>
  </si>
  <si>
    <t>木蕊梅</t>
  </si>
  <si>
    <t>木学忠</t>
  </si>
  <si>
    <t>昆明市卫生学校</t>
  </si>
  <si>
    <t>口腔修复工艺</t>
  </si>
  <si>
    <t>富良棚乡石板村丫勒组</t>
  </si>
  <si>
    <t>王杰智</t>
  </si>
  <si>
    <t>王加明</t>
  </si>
  <si>
    <t>云南国土资源职业技术学院</t>
  </si>
  <si>
    <t>工业机器人技术</t>
  </si>
  <si>
    <t>富良棚乡石板村斗门组</t>
  </si>
  <si>
    <t>鲁兰香</t>
  </si>
  <si>
    <t>竹桂花</t>
  </si>
  <si>
    <t>人力资源管理</t>
  </si>
  <si>
    <t>李吉霞</t>
  </si>
  <si>
    <t>李琴芬</t>
  </si>
  <si>
    <t>电子商务</t>
  </si>
  <si>
    <t>鲁兰希</t>
  </si>
  <si>
    <t>鲁开林</t>
  </si>
  <si>
    <t>玉溪卫生学校</t>
  </si>
  <si>
    <t>婴幼儿保育</t>
  </si>
  <si>
    <t>普福</t>
  </si>
  <si>
    <t>祝文明</t>
  </si>
  <si>
    <t>2024年8月25日</t>
  </si>
  <si>
    <t>汽车维修（高级工）</t>
  </si>
  <si>
    <t>尹丽娟</t>
  </si>
  <si>
    <t>尹加良</t>
  </si>
  <si>
    <t>云南农业职业技术学院</t>
  </si>
  <si>
    <t>2023年8月15日</t>
  </si>
  <si>
    <t>现代农业经济管理</t>
  </si>
  <si>
    <t>富良棚乡迭舍莫村他轰组</t>
  </si>
  <si>
    <t>施华华</t>
  </si>
  <si>
    <t>赵仙梅</t>
  </si>
  <si>
    <t>2024年9月1日</t>
  </si>
  <si>
    <t>畜牧兽医</t>
  </si>
  <si>
    <t>二年</t>
  </si>
  <si>
    <t>富良棚乡迭舍莫村摆依组</t>
  </si>
  <si>
    <t>普泽</t>
  </si>
  <si>
    <t>普加富</t>
  </si>
  <si>
    <t>玉溪工业财贸学校</t>
  </si>
  <si>
    <t>2024年3月1日</t>
  </si>
  <si>
    <t>机电技术运用</t>
  </si>
  <si>
    <t>富良棚乡迭舍莫村委会摆依寨</t>
  </si>
  <si>
    <t>李兴强</t>
  </si>
  <si>
    <t>李金学</t>
  </si>
  <si>
    <t>富良棚乡迭舍莫村竜都组</t>
  </si>
  <si>
    <t>杨松鹏</t>
  </si>
  <si>
    <t>杨忠兴</t>
  </si>
  <si>
    <t>2024年8月29日</t>
  </si>
  <si>
    <t>工程测量技术</t>
  </si>
  <si>
    <t>富良棚乡迭舍莫村松树林组</t>
  </si>
  <si>
    <t>普鸿燕</t>
  </si>
  <si>
    <t>普忠发</t>
  </si>
  <si>
    <t>高速铁路客运服务</t>
  </si>
  <si>
    <t>富良棚乡迭舍莫村摆依寨组</t>
  </si>
  <si>
    <t>普银杰</t>
  </si>
  <si>
    <t>普金明</t>
  </si>
  <si>
    <t>2023年8月27日</t>
  </si>
  <si>
    <t>土木工程检测技术</t>
  </si>
  <si>
    <t>富良棚乡迭舍莫村迭舍莫组</t>
  </si>
  <si>
    <t>李诗吟</t>
  </si>
  <si>
    <t>李发旺</t>
  </si>
  <si>
    <t>云南技师学院</t>
  </si>
  <si>
    <t>药物制剂</t>
  </si>
  <si>
    <t>富良棚乡迭舍莫村左舍莫组</t>
  </si>
  <si>
    <t>马俊平</t>
  </si>
  <si>
    <t>马如旺</t>
  </si>
  <si>
    <t>机械制造自动化</t>
  </si>
  <si>
    <t>杨丽红</t>
  </si>
  <si>
    <t>杨春有</t>
  </si>
  <si>
    <t>昆明艺术职业学院</t>
  </si>
  <si>
    <t>2020年9月1日</t>
  </si>
  <si>
    <t>学前教育</t>
  </si>
  <si>
    <t>李娜</t>
  </si>
  <si>
    <t>李玉生</t>
  </si>
  <si>
    <t>幼儿教育</t>
  </si>
  <si>
    <t>富良棚乡迭舍莫村委会竜都组</t>
  </si>
  <si>
    <t>普宏隆</t>
  </si>
  <si>
    <t>普自寿</t>
  </si>
  <si>
    <t>卜天福</t>
  </si>
  <si>
    <t>普桂珍</t>
  </si>
  <si>
    <t>云南商务职业学院</t>
  </si>
  <si>
    <t>应急救援技术</t>
  </si>
  <si>
    <t>李晓东</t>
  </si>
  <si>
    <t>李树林</t>
  </si>
  <si>
    <t>富良棚乡婀娜村阿地玛组</t>
  </si>
  <si>
    <t>李晓发</t>
  </si>
  <si>
    <t>李树光</t>
  </si>
  <si>
    <t>富良棚乡婀娜村阿地玛</t>
  </si>
  <si>
    <t>李小云</t>
  </si>
  <si>
    <t>李兴文</t>
  </si>
  <si>
    <t>建筑工程技术</t>
  </si>
  <si>
    <t>富良棚乡婀娜村婀娜组</t>
  </si>
  <si>
    <t>龙云涛</t>
  </si>
  <si>
    <t>龙文永</t>
  </si>
  <si>
    <t>消防工程技术</t>
  </si>
  <si>
    <t>富良棚乡婀娜村西舍迭组</t>
  </si>
  <si>
    <t>龙顺尔</t>
  </si>
  <si>
    <t>龙文秀</t>
  </si>
  <si>
    <t>云南城市建设职业学院</t>
  </si>
  <si>
    <t>护理</t>
  </si>
  <si>
    <t>张虹耀</t>
  </si>
  <si>
    <t>张春明</t>
  </si>
  <si>
    <t>云南能源职业技术学院</t>
  </si>
  <si>
    <t>供用电技术</t>
  </si>
  <si>
    <t>富良棚乡婀娜村以正组</t>
  </si>
  <si>
    <t>赵晓蓉</t>
  </si>
  <si>
    <t>赵成规</t>
  </si>
  <si>
    <t>休闲农业经营与管理</t>
  </si>
  <si>
    <t>富良棚乡婀娜村茂那代组</t>
  </si>
  <si>
    <t>赵小俊</t>
  </si>
  <si>
    <t>赵春华</t>
  </si>
  <si>
    <t>电气
自动化技术</t>
  </si>
  <si>
    <t>富良棚乡婀娜村婀娜</t>
  </si>
  <si>
    <t>杨艳</t>
  </si>
  <si>
    <t>杨学兵</t>
  </si>
  <si>
    <t>玉溪师范学院</t>
  </si>
  <si>
    <t>体育教育</t>
  </si>
  <si>
    <t>李天腾</t>
  </si>
  <si>
    <t>李绍林</t>
  </si>
  <si>
    <t>卜艳翔</t>
  </si>
  <si>
    <t>卜文旺</t>
  </si>
  <si>
    <t>祝玉明</t>
  </si>
  <si>
    <t>祝合立</t>
  </si>
  <si>
    <t>云南林业职业技术学院</t>
  </si>
  <si>
    <t>李银美</t>
  </si>
  <si>
    <t>李开贵</t>
  </si>
  <si>
    <t>德宏师范高等专科学校</t>
  </si>
  <si>
    <t>2024年8月31日</t>
  </si>
  <si>
    <t>现代教育技术</t>
  </si>
  <si>
    <t>富良棚乡翻家村大田组</t>
  </si>
  <si>
    <t>李溪溪</t>
  </si>
  <si>
    <t>李增华</t>
  </si>
  <si>
    <t>玉溪第二职业高级中学</t>
  </si>
  <si>
    <t>食品加工工艺</t>
  </si>
  <si>
    <t>富良棚乡翻家村雨果</t>
  </si>
  <si>
    <t>李金华</t>
  </si>
  <si>
    <t>李林光</t>
  </si>
  <si>
    <t>云南省电子信息高级技工学校</t>
  </si>
  <si>
    <t>富良棚乡翻家村翻家组</t>
  </si>
  <si>
    <t>陈丽梅</t>
  </si>
  <si>
    <t>赵伟祥</t>
  </si>
  <si>
    <t>曲靖技师学院</t>
  </si>
  <si>
    <t>富良棚乡翻家村雨果组</t>
  </si>
  <si>
    <t>李涵</t>
  </si>
  <si>
    <t>李先有</t>
  </si>
  <si>
    <t>云南玉溪工业财贸学校</t>
  </si>
  <si>
    <t>李燕</t>
  </si>
  <si>
    <t>李如生</t>
  </si>
  <si>
    <t>李琼梅</t>
  </si>
  <si>
    <t>李光荣</t>
  </si>
  <si>
    <t>富良棚乡翻家村翻家</t>
  </si>
  <si>
    <t>未支付等第二批</t>
  </si>
  <si>
    <t>李彦铭</t>
  </si>
  <si>
    <t>李发光</t>
  </si>
  <si>
    <t>机电技术应用</t>
  </si>
  <si>
    <t>富良棚乡富良棚村乐里冲组</t>
  </si>
  <si>
    <t>李思琴</t>
  </si>
  <si>
    <t>普兴旺</t>
  </si>
  <si>
    <t>城市轨道交通运输管理</t>
  </si>
  <si>
    <t>富良棚乡富良棚村大寨二组</t>
  </si>
  <si>
    <t>普悦</t>
  </si>
  <si>
    <t>李梅英</t>
  </si>
  <si>
    <t>昆明幼儿师范高等专科学校</t>
  </si>
  <si>
    <t>早期教育</t>
  </si>
  <si>
    <t>富良棚乡富良棚村大寨一组</t>
  </si>
  <si>
    <t>李晓韩</t>
  </si>
  <si>
    <t>李文华</t>
  </si>
  <si>
    <t>富良棚乡富良棚村茂林组</t>
  </si>
  <si>
    <t>范宏伟</t>
  </si>
  <si>
    <t>范荣光</t>
  </si>
  <si>
    <t>玉溪体育运动学校</t>
  </si>
  <si>
    <t>富良棚乡富良棚村街子组</t>
  </si>
  <si>
    <t>李施国</t>
  </si>
  <si>
    <t>李红香</t>
  </si>
  <si>
    <t>昆明冶金专科学校</t>
  </si>
  <si>
    <t>电器自动化</t>
  </si>
  <si>
    <t>李德彪</t>
  </si>
  <si>
    <t>李长寿</t>
  </si>
  <si>
    <t>富良棚乡塔冲村塔冲村三组</t>
  </si>
  <si>
    <t>李艳虹</t>
  </si>
  <si>
    <t>李铁文</t>
  </si>
  <si>
    <t>计算机</t>
  </si>
  <si>
    <t>富良棚乡塔冲村小假佐组</t>
  </si>
  <si>
    <t>龙智</t>
  </si>
  <si>
    <t>龙中洋</t>
  </si>
  <si>
    <t>富良棚乡塔冲村贡山组</t>
  </si>
  <si>
    <t>方  缘</t>
  </si>
  <si>
    <t>方进章</t>
  </si>
  <si>
    <t>西双版纳职业技术学院旅游财经学院</t>
  </si>
  <si>
    <t>2023年9月4日</t>
  </si>
  <si>
    <t>现代物流管理</t>
  </si>
  <si>
    <t>塔甸镇嘿腻村布者甸组</t>
  </si>
  <si>
    <t>塔甸镇</t>
  </si>
  <si>
    <t>方跃龙</t>
  </si>
  <si>
    <t>方俊光</t>
  </si>
  <si>
    <t>2023年9月</t>
  </si>
  <si>
    <t>数字媒体艺术设计</t>
  </si>
  <si>
    <t>塔甸镇嘿腻村嘿腻组</t>
  </si>
  <si>
    <t>普  悦</t>
  </si>
  <si>
    <t>赵美玉</t>
  </si>
  <si>
    <t>2023年9月6日</t>
  </si>
  <si>
    <t>酒店管理与数字化运营</t>
  </si>
  <si>
    <t>塔甸镇嘿腻村龙昔则组</t>
  </si>
  <si>
    <t>方  杰</t>
  </si>
  <si>
    <t>云南省玉溪工业财贸学校</t>
  </si>
  <si>
    <t>机电设备安装与维修</t>
  </si>
  <si>
    <t>李  芳</t>
  </si>
  <si>
    <t>方金明</t>
  </si>
  <si>
    <t>2024年8月28日</t>
  </si>
  <si>
    <t>广播影视节目制作</t>
  </si>
  <si>
    <t>塔甸镇嘿腻村峨甲莫组</t>
  </si>
  <si>
    <t>李益豪</t>
  </si>
  <si>
    <t>李国春</t>
  </si>
  <si>
    <t>2024年9月20日</t>
  </si>
  <si>
    <t>化工与制药</t>
  </si>
  <si>
    <t>塔甸镇嘿腻村旧札组</t>
  </si>
  <si>
    <t>吴琼秀</t>
  </si>
  <si>
    <t>沐秀英</t>
  </si>
  <si>
    <t>市场营销</t>
  </si>
  <si>
    <t>塔甸镇七溪村上彩本组</t>
  </si>
  <si>
    <t>李自忠</t>
  </si>
  <si>
    <t>李学兴</t>
  </si>
  <si>
    <t>云南财经职业职业学院</t>
  </si>
  <si>
    <t>资产评估与管理</t>
  </si>
  <si>
    <t>塔甸镇七溪村松林组</t>
  </si>
  <si>
    <t>范进莹</t>
  </si>
  <si>
    <t>范长云</t>
  </si>
  <si>
    <t>云南文化艺术职业学院</t>
  </si>
  <si>
    <t>舞蹈表演</t>
  </si>
  <si>
    <t>塔甸镇七溪村下七溪组</t>
  </si>
  <si>
    <t>李丹婷</t>
  </si>
  <si>
    <t>李如海</t>
  </si>
  <si>
    <t>云南省玉溪卫生学校</t>
  </si>
  <si>
    <t>2023年8月31日</t>
  </si>
  <si>
    <t>护理专业</t>
  </si>
  <si>
    <t>塔甸镇七溪村上七溪组</t>
  </si>
  <si>
    <t>普军</t>
  </si>
  <si>
    <t>普占文</t>
  </si>
  <si>
    <t>塔甸镇七溪村大田组</t>
  </si>
  <si>
    <t>李艳</t>
  </si>
  <si>
    <t>李林</t>
  </si>
  <si>
    <t>会计</t>
  </si>
  <si>
    <t>塔甸镇七溪村环山组</t>
  </si>
  <si>
    <t>李艳辉</t>
  </si>
  <si>
    <t>鲁忠玉</t>
  </si>
  <si>
    <t>2025年3月</t>
  </si>
  <si>
    <t>机电一体化</t>
  </si>
  <si>
    <t>方顺梅</t>
  </si>
  <si>
    <t>方仁</t>
  </si>
  <si>
    <t>普洱学院（人文学院）</t>
  </si>
  <si>
    <t>2021年9月</t>
  </si>
  <si>
    <t>历史学</t>
  </si>
  <si>
    <t>塔甸镇瓦哨宗村三组</t>
  </si>
  <si>
    <t>李万森</t>
  </si>
  <si>
    <t>李全胜</t>
  </si>
  <si>
    <t>玉溪市工业财贸学校</t>
  </si>
  <si>
    <t>机电一体化专业</t>
  </si>
  <si>
    <t>塔甸镇瓦哨宗村一组</t>
  </si>
  <si>
    <t>祝伟杰</t>
  </si>
  <si>
    <t>祝开明</t>
  </si>
  <si>
    <t>云南水利水电职业学院</t>
  </si>
  <si>
    <t>水利水电工程智能管理</t>
  </si>
  <si>
    <t>塔甸镇大西村大西组</t>
  </si>
  <si>
    <t>牟希</t>
  </si>
  <si>
    <t>祝和寿</t>
  </si>
  <si>
    <t>昆明市晋宁区中等专业学校</t>
  </si>
  <si>
    <t>塔甸镇大西村大箐组组</t>
  </si>
  <si>
    <t>邱跃</t>
  </si>
  <si>
    <t>邱永福</t>
  </si>
  <si>
    <t>2021年11月1日</t>
  </si>
  <si>
    <t>行政管理</t>
  </si>
  <si>
    <t>塔甸镇海味村新街组</t>
  </si>
  <si>
    <t>李树春</t>
  </si>
  <si>
    <t>李端学</t>
  </si>
  <si>
    <t>中草药栽培与加工技术</t>
  </si>
  <si>
    <t>塔甸镇海味村他甲组</t>
  </si>
  <si>
    <t>李雄燕</t>
  </si>
  <si>
    <t>李树华</t>
  </si>
  <si>
    <t>李忠芳</t>
  </si>
  <si>
    <t>李如明</t>
  </si>
  <si>
    <t>西双版纳职业技术学院</t>
  </si>
  <si>
    <t>酒店管理与数字代运营</t>
  </si>
  <si>
    <t>李忠蕊</t>
  </si>
  <si>
    <t>李如荣</t>
  </si>
  <si>
    <t>曲靖职业技术学院</t>
  </si>
  <si>
    <t>2022年8月30日</t>
  </si>
  <si>
    <t>李晓艳</t>
  </si>
  <si>
    <t>李文春</t>
  </si>
  <si>
    <t>云南工贸职业技术学院</t>
  </si>
  <si>
    <t>婴幼儿托育服务与管理</t>
  </si>
  <si>
    <t>李耀伟</t>
  </si>
  <si>
    <t>李占发</t>
  </si>
  <si>
    <t>红河职业技术学院</t>
  </si>
  <si>
    <t>塔甸镇海味村哈佐格组</t>
  </si>
  <si>
    <t>鲁佳琪</t>
  </si>
  <si>
    <t>鲁红兴</t>
  </si>
  <si>
    <t>2024年9月6日</t>
  </si>
  <si>
    <t>地质调查与矿产普查</t>
  </si>
  <si>
    <t>塔甸镇海味村下海味组</t>
  </si>
  <si>
    <t>李如成</t>
  </si>
  <si>
    <t>李明云</t>
  </si>
  <si>
    <t>昭通职业学院</t>
  </si>
  <si>
    <t>体育教育（师范类）</t>
  </si>
  <si>
    <t>李树慧</t>
  </si>
  <si>
    <t>李端兵</t>
  </si>
  <si>
    <t>德宏职业学院</t>
  </si>
  <si>
    <t>周琪</t>
  </si>
  <si>
    <t>周永平</t>
  </si>
  <si>
    <t>吕孟</t>
  </si>
  <si>
    <t>李进平</t>
  </si>
  <si>
    <t>汽车制造与检测</t>
  </si>
  <si>
    <t>邱豪</t>
  </si>
  <si>
    <t>邱发明</t>
  </si>
  <si>
    <t>云南省国土资源职业学院</t>
  </si>
  <si>
    <t>2022年8月</t>
  </si>
  <si>
    <t>安全技术与管理</t>
  </si>
  <si>
    <t>塔甸镇亚尼村活枇杷组</t>
  </si>
  <si>
    <t>李学东</t>
  </si>
  <si>
    <t>李成贵</t>
  </si>
  <si>
    <t>云南交通职业技术学院
（汽车与机电工程学院）</t>
  </si>
  <si>
    <t>三</t>
  </si>
  <si>
    <t>鲁帅</t>
  </si>
  <si>
    <t>鲁国和</t>
  </si>
  <si>
    <t>西双版纳职业技术学院
（旅游财经学院）</t>
  </si>
  <si>
    <t>2024年9月8日</t>
  </si>
  <si>
    <t>国际经济与贸易</t>
  </si>
  <si>
    <t>塔甸镇瓦哨宗村五组</t>
  </si>
  <si>
    <t>李婷婷</t>
  </si>
  <si>
    <t>李平</t>
  </si>
  <si>
    <t>云南交通职业技术学院 
（公路与建筑工程学院）</t>
  </si>
  <si>
    <t>2023年8月</t>
  </si>
  <si>
    <t>道路安全技术与管理</t>
  </si>
  <si>
    <t>李承</t>
  </si>
  <si>
    <t>李荣华</t>
  </si>
  <si>
    <t>2024年9月</t>
  </si>
  <si>
    <t>1500</t>
  </si>
  <si>
    <t>塔甸镇海味村中寨二组</t>
  </si>
  <si>
    <t>柏春红</t>
  </si>
  <si>
    <t>代从美</t>
  </si>
  <si>
    <t>2023年8月28日</t>
  </si>
  <si>
    <t>城乡规划</t>
  </si>
  <si>
    <t>大龙潭乡班德村大红本组</t>
  </si>
  <si>
    <t>大龙潭乡</t>
  </si>
  <si>
    <t>唐霄燃</t>
  </si>
  <si>
    <t>唐宗武</t>
  </si>
  <si>
    <t>大龙潭乡迭所村把拉宗组</t>
  </si>
  <si>
    <t>徐文明</t>
  </si>
  <si>
    <t>徐忠会</t>
  </si>
  <si>
    <t>昆明冶金高等专科学校</t>
  </si>
  <si>
    <t>大龙潭乡迭所村大塔克冲组</t>
  </si>
  <si>
    <t>普金豪</t>
  </si>
  <si>
    <t>方正兰</t>
  </si>
  <si>
    <t>大龙潭乡各雪村九街组</t>
  </si>
  <si>
    <t>施雨</t>
  </si>
  <si>
    <t>施富诚</t>
  </si>
  <si>
    <t>大龙潭乡各雪村山口组</t>
  </si>
  <si>
    <t>普明</t>
  </si>
  <si>
    <t>普文华</t>
  </si>
  <si>
    <t>大龙潭乡各雪村上塔竜组</t>
  </si>
  <si>
    <t>张晓芳</t>
  </si>
  <si>
    <t>张清林</t>
  </si>
  <si>
    <t>玉溪职业技术学院</t>
  </si>
  <si>
    <t>中医康复技术</t>
  </si>
  <si>
    <t>大龙潭乡绿溪村波思甸组</t>
  </si>
  <si>
    <t>施伊然</t>
  </si>
  <si>
    <t>施益荣</t>
  </si>
  <si>
    <t>自然保护地建设与管理</t>
  </si>
  <si>
    <t>大龙潭乡绿溪村大吉组</t>
  </si>
  <si>
    <t>施云</t>
  </si>
  <si>
    <t>施长学</t>
  </si>
  <si>
    <t>应急救援</t>
  </si>
  <si>
    <t>大龙潭乡绿溪村土库房组</t>
  </si>
  <si>
    <t>施发明</t>
  </si>
  <si>
    <t>施芝必</t>
  </si>
  <si>
    <t>大龙潭乡司城村大麻栗树组</t>
  </si>
  <si>
    <t>李昱蓉</t>
  </si>
  <si>
    <t>方连珍</t>
  </si>
  <si>
    <t>2022年9月</t>
  </si>
  <si>
    <t>林业技术</t>
  </si>
  <si>
    <t>大龙潭乡以他斗村以他斗组</t>
  </si>
  <si>
    <t>普云珠</t>
  </si>
  <si>
    <t>普兴荣</t>
  </si>
  <si>
    <t>文山学院高等职业技术学院</t>
  </si>
  <si>
    <t>钱磊</t>
  </si>
  <si>
    <t>钱得光</t>
  </si>
  <si>
    <t>云南现代职业技术学院</t>
  </si>
  <si>
    <t>王熙</t>
  </si>
  <si>
    <t>王富昌</t>
  </si>
  <si>
    <t>云南新西南技工学校</t>
  </si>
  <si>
    <t>新能源汽车检测与维修</t>
  </si>
  <si>
    <t>大龙潭乡迭所村攀枝花组</t>
  </si>
  <si>
    <t>施光福</t>
  </si>
  <si>
    <t>施立卫</t>
  </si>
  <si>
    <t>云南技师职业学院</t>
  </si>
  <si>
    <t>智能网联汽车</t>
  </si>
  <si>
    <t>大龙潭乡绿溪村新家村组</t>
  </si>
  <si>
    <t>高吉丽</t>
  </si>
  <si>
    <t>高继昌</t>
  </si>
  <si>
    <t>大龙潭乡司城村天星厂组</t>
  </si>
  <si>
    <t>方海睿</t>
  </si>
  <si>
    <t>方会祥</t>
  </si>
  <si>
    <t>智慧水利技术</t>
  </si>
  <si>
    <t>李咏梅</t>
  </si>
  <si>
    <t>李发明</t>
  </si>
  <si>
    <t>园林工程技术</t>
  </si>
  <si>
    <t>李达</t>
  </si>
  <si>
    <t>李春东</t>
  </si>
  <si>
    <t>玉溪市体育运动学校</t>
  </si>
  <si>
    <t>甸中镇白土村白土组</t>
  </si>
  <si>
    <t>甸中镇</t>
  </si>
  <si>
    <t>李光明</t>
  </si>
  <si>
    <t>李开文</t>
  </si>
  <si>
    <t>甸中镇大寨村大寨组</t>
  </si>
  <si>
    <t>柏卫东</t>
  </si>
  <si>
    <t>柏林顺</t>
  </si>
  <si>
    <t>甸中镇大寨村小大寨组</t>
  </si>
  <si>
    <t>柏然</t>
  </si>
  <si>
    <t>王翠珍</t>
  </si>
  <si>
    <t>玉宝石加工与鉴定</t>
  </si>
  <si>
    <t>甸中镇大寨村古井组</t>
  </si>
  <si>
    <t>柏红艳</t>
  </si>
  <si>
    <t>柏进林</t>
  </si>
  <si>
    <t>甸中镇甸头村委会新桥组</t>
  </si>
  <si>
    <t>王金文</t>
  </si>
  <si>
    <t>王跃珍</t>
  </si>
  <si>
    <t>云南理工职业学院</t>
  </si>
  <si>
    <t>施浩</t>
  </si>
  <si>
    <t>施洪生</t>
  </si>
  <si>
    <t>广告设计</t>
  </si>
  <si>
    <t>五年制</t>
  </si>
  <si>
    <t>甸中镇甸尾村老高箐组</t>
  </si>
  <si>
    <t>王施荠</t>
  </si>
  <si>
    <t>王兰芬</t>
  </si>
  <si>
    <t>云南轻纺职业学院</t>
  </si>
  <si>
    <t>烹饪工艺与营养</t>
  </si>
  <si>
    <t>三年制</t>
  </si>
  <si>
    <t>甸中镇甸尾村东门组</t>
  </si>
  <si>
    <t>魏凌陌</t>
  </si>
  <si>
    <t>张素仙</t>
  </si>
  <si>
    <t>航海技术</t>
  </si>
  <si>
    <t>甸中社区高桥组</t>
  </si>
  <si>
    <t>周欣雨</t>
  </si>
  <si>
    <t>方梅</t>
  </si>
  <si>
    <t>大理护理职业学院</t>
  </si>
  <si>
    <t>甸中社区南门组</t>
  </si>
  <si>
    <t>方晨</t>
  </si>
  <si>
    <t>方绍辉</t>
  </si>
  <si>
    <t>道路与桥梁工程技术</t>
  </si>
  <si>
    <t>甸中镇镜湖村水晶城组</t>
  </si>
  <si>
    <t>方瑶</t>
  </si>
  <si>
    <t>方尚林</t>
  </si>
  <si>
    <t>丽江师范学院</t>
  </si>
  <si>
    <t>大数据与会计专业</t>
  </si>
  <si>
    <t>谢银通</t>
  </si>
  <si>
    <t>谢金武</t>
  </si>
  <si>
    <t>大理农林职业技术学院</t>
  </si>
  <si>
    <t>食品生物技术</t>
  </si>
  <si>
    <t>甸中镇镜湖村镜湖组</t>
  </si>
  <si>
    <t>李晓蓉</t>
  </si>
  <si>
    <t>李兴平</t>
  </si>
  <si>
    <t>甸中镇镜湖村石虎组</t>
  </si>
  <si>
    <t>普跃华</t>
  </si>
  <si>
    <t>普贵明</t>
  </si>
  <si>
    <t>云南水利水电职业技术学院</t>
  </si>
  <si>
    <t>物联网应用技术</t>
  </si>
  <si>
    <t>甸中镇西就村委会大烟场组</t>
  </si>
  <si>
    <t>李子怡</t>
  </si>
  <si>
    <t>李学强</t>
  </si>
  <si>
    <t>园艺</t>
  </si>
  <si>
    <t>李进锋</t>
  </si>
  <si>
    <t>李明光</t>
  </si>
  <si>
    <t>计算机应用技术</t>
  </si>
  <si>
    <t>甸中镇西就村委会西就组</t>
  </si>
  <si>
    <t>普健香</t>
  </si>
  <si>
    <t>普顺智</t>
  </si>
  <si>
    <t>康复技术</t>
  </si>
  <si>
    <t>甸中镇西就村委会晓峰组</t>
  </si>
  <si>
    <t>普惠子</t>
  </si>
  <si>
    <t>方凤仙</t>
  </si>
  <si>
    <t>影视多媒体技术</t>
  </si>
  <si>
    <t>李晓松</t>
  </si>
  <si>
    <t>李加旺</t>
  </si>
  <si>
    <t>汽车工程系</t>
  </si>
  <si>
    <t>甸中镇西就村委会东城组</t>
  </si>
  <si>
    <t>李艳霞</t>
  </si>
  <si>
    <t>李加荣</t>
  </si>
  <si>
    <t>资源与环境工程学院（药品经营与管理）</t>
  </si>
  <si>
    <t>普艳红</t>
  </si>
  <si>
    <t>普有财</t>
  </si>
  <si>
    <t>普彦军</t>
  </si>
  <si>
    <t>普有荣</t>
  </si>
  <si>
    <t>汽车制造与试验技术</t>
  </si>
  <si>
    <t>甸中镇西就村委会本当可组</t>
  </si>
  <si>
    <t>普健楠</t>
  </si>
  <si>
    <t>普顺文</t>
  </si>
  <si>
    <t>数字媒体技术</t>
  </si>
  <si>
    <t>房竣峰</t>
  </si>
  <si>
    <t>房晓燕</t>
  </si>
  <si>
    <t>智能制造</t>
  </si>
  <si>
    <t>甸中镇西就村东城组</t>
  </si>
  <si>
    <t>赵晓聪</t>
  </si>
  <si>
    <t>赵林华</t>
  </si>
  <si>
    <t>昔古牙村昔古牙组</t>
  </si>
  <si>
    <t>谢晓结</t>
  </si>
  <si>
    <t>谢有华</t>
  </si>
  <si>
    <t>吴海馨</t>
  </si>
  <si>
    <t>吴永辉</t>
  </si>
  <si>
    <t>丽江师范高等专科学校</t>
  </si>
  <si>
    <t>小学教育</t>
  </si>
  <si>
    <t>昔古牙村县家村组</t>
  </si>
  <si>
    <t>普金学</t>
  </si>
  <si>
    <t>2024年8月</t>
  </si>
  <si>
    <t>昔古牙村杉松岭组</t>
  </si>
  <si>
    <t>普彦辉</t>
  </si>
  <si>
    <t>普文兴</t>
  </si>
  <si>
    <t>汽车运用与维修</t>
  </si>
  <si>
    <t>丁思雨</t>
  </si>
  <si>
    <t>丁洪强</t>
  </si>
  <si>
    <t>云南轻纺职业技术学院</t>
  </si>
  <si>
    <t>甸中镇下营村中营组</t>
  </si>
  <si>
    <t>吴悦</t>
  </si>
  <si>
    <t>吴增贵</t>
  </si>
  <si>
    <t>云南省曲靖农业学校</t>
  </si>
  <si>
    <t>幼儿保育</t>
  </si>
  <si>
    <t>甸中镇小甸中村委会栖木墀组</t>
  </si>
  <si>
    <t>李晓云</t>
  </si>
  <si>
    <t>金绍莲</t>
  </si>
  <si>
    <t>昆明市盘龙区高级职业中学</t>
  </si>
  <si>
    <t>汽车修理</t>
  </si>
  <si>
    <t>甸中镇小甸中村委会小甸中组</t>
  </si>
  <si>
    <t>段明伟</t>
  </si>
  <si>
    <t>段福生</t>
  </si>
  <si>
    <t>张聪</t>
  </si>
  <si>
    <t>张连波</t>
  </si>
  <si>
    <t>民航运输</t>
  </si>
  <si>
    <t>李丹润</t>
  </si>
  <si>
    <t>李正录</t>
  </si>
  <si>
    <t>机电设备</t>
  </si>
  <si>
    <t>小河村可甸吾组</t>
  </si>
  <si>
    <t>王婷</t>
  </si>
  <si>
    <t>王正洪</t>
  </si>
  <si>
    <t>昆明城市学院</t>
  </si>
  <si>
    <t>2020年9月</t>
  </si>
  <si>
    <t>会计学</t>
  </si>
  <si>
    <t>甸中镇小河村委会可甸吾</t>
  </si>
  <si>
    <t>李倩</t>
  </si>
  <si>
    <t>李正东</t>
  </si>
  <si>
    <t>杨德晴</t>
  </si>
  <si>
    <t>杨开兴</t>
  </si>
  <si>
    <t>昆明市旅游职业中学</t>
  </si>
  <si>
    <t>面点</t>
  </si>
  <si>
    <t>甸中镇小河村委会他格莫</t>
  </si>
  <si>
    <t>蒋艳彤</t>
  </si>
  <si>
    <t>蒋兴才</t>
  </si>
  <si>
    <t>甸中镇小河村普牡丹</t>
  </si>
  <si>
    <t>普玉春</t>
  </si>
  <si>
    <t>化念镇大巴格村委会朵迭组</t>
  </si>
  <si>
    <t>化念镇</t>
  </si>
  <si>
    <t>普春梅</t>
  </si>
  <si>
    <t>普新其</t>
  </si>
  <si>
    <t>普卿之</t>
  </si>
  <si>
    <t>普朝阳</t>
  </si>
  <si>
    <t>计算机应用</t>
  </si>
  <si>
    <t>化念镇大巴格村委会小巴格组</t>
  </si>
  <si>
    <t>罗莉</t>
  </si>
  <si>
    <t>罗佰波</t>
  </si>
  <si>
    <t>化念镇党宽社区清源一组</t>
  </si>
  <si>
    <t>王映</t>
  </si>
  <si>
    <t>王飞</t>
  </si>
  <si>
    <t>化念镇党宽社区清源二组</t>
  </si>
  <si>
    <t>解智鸿</t>
  </si>
  <si>
    <t>解金强</t>
  </si>
  <si>
    <t>化念镇党宽社区党宽小组</t>
  </si>
  <si>
    <t>何忠霖</t>
  </si>
  <si>
    <t>何友兵</t>
  </si>
  <si>
    <t>园艺技术</t>
  </si>
  <si>
    <t>杜诗琪</t>
  </si>
  <si>
    <t>车伟</t>
  </si>
  <si>
    <t>丽江职业技术学院</t>
  </si>
  <si>
    <t>智能制造装备技术</t>
  </si>
  <si>
    <t>化念镇党宽社区中村</t>
  </si>
  <si>
    <t>谢敏</t>
  </si>
  <si>
    <t>谢学武</t>
  </si>
  <si>
    <t>钢铁智能冶金技术</t>
  </si>
  <si>
    <t>化念镇党宽社区太和小组</t>
  </si>
  <si>
    <t>李佳昕</t>
  </si>
  <si>
    <t>矣兰芳</t>
  </si>
  <si>
    <t>峨山彝族自治县化念镇罗里村委会双龙组</t>
  </si>
  <si>
    <t>巴岚</t>
  </si>
  <si>
    <t>巴文明</t>
  </si>
  <si>
    <t>峨山彝族自治县化念镇罗里村委会罗细巴组</t>
  </si>
  <si>
    <t>张建琼</t>
  </si>
  <si>
    <t>张福保</t>
  </si>
  <si>
    <t>云南机电职业技术学院</t>
  </si>
  <si>
    <t>2022年8月29日</t>
  </si>
  <si>
    <t>民航运输服务</t>
  </si>
  <si>
    <t>峨山彝族自治县化念镇罗里村委会茂卡拉组</t>
  </si>
  <si>
    <t>李子豪</t>
  </si>
  <si>
    <t>李学华</t>
  </si>
  <si>
    <t>化念镇罗里村委会双龙组</t>
  </si>
  <si>
    <t>普武杰</t>
  </si>
  <si>
    <t>普忠德</t>
  </si>
  <si>
    <t>汽车检测与维修技术</t>
  </si>
  <si>
    <t>董宸熙</t>
  </si>
  <si>
    <t>董文华</t>
  </si>
  <si>
    <t>巴磊</t>
  </si>
  <si>
    <t>巴文传</t>
  </si>
  <si>
    <t>峨山县化念镇罗里村委会
罗细巴组</t>
  </si>
  <si>
    <t>李龙</t>
  </si>
  <si>
    <t>李文祥</t>
  </si>
  <si>
    <t>2024年8月31</t>
  </si>
  <si>
    <t>机械制造及电动化</t>
  </si>
  <si>
    <t>化念镇凤凰社区石岩组</t>
  </si>
  <si>
    <t>龚万雄</t>
  </si>
  <si>
    <t>龚文明</t>
  </si>
  <si>
    <t>徐志刚</t>
  </si>
  <si>
    <t>徐永福</t>
  </si>
  <si>
    <t>飞机机载设备装配调试技术</t>
  </si>
  <si>
    <t>化念镇凤凰社区下鲁组</t>
  </si>
  <si>
    <t>陶俊慧</t>
  </si>
  <si>
    <t>陶建波</t>
  </si>
  <si>
    <t>2023年2月17日</t>
  </si>
  <si>
    <t>大数据与会计</t>
  </si>
  <si>
    <t>化念镇化念社区柚木小区2组</t>
  </si>
  <si>
    <t>任锡炼</t>
  </si>
  <si>
    <t>陈科花</t>
  </si>
  <si>
    <t>2024年8月26日</t>
  </si>
  <si>
    <t>化念乡镇念江村一组</t>
  </si>
  <si>
    <t>孙杨娜</t>
  </si>
  <si>
    <t>孙正光</t>
  </si>
  <si>
    <t>计算机网络技术</t>
  </si>
  <si>
    <t>化念镇水湾村委会者都</t>
  </si>
  <si>
    <t>柏晓露</t>
  </si>
  <si>
    <t>李凤华</t>
  </si>
  <si>
    <t>现代文秘</t>
  </si>
  <si>
    <t>小法那村大法那组</t>
  </si>
  <si>
    <t>双江街道</t>
  </si>
  <si>
    <t>普蓉</t>
  </si>
  <si>
    <t>普琪学</t>
  </si>
  <si>
    <t>李月月</t>
  </si>
  <si>
    <t>李自祥</t>
  </si>
  <si>
    <t>法律事务</t>
  </si>
  <si>
    <t>桃李村玉河组</t>
  </si>
  <si>
    <t>李美婷</t>
  </si>
  <si>
    <t>李炳付</t>
  </si>
  <si>
    <t>金艳红</t>
  </si>
  <si>
    <t>金学开</t>
  </si>
  <si>
    <t>总果村总果组</t>
  </si>
  <si>
    <t>普秋</t>
  </si>
  <si>
    <t>普天华</t>
  </si>
  <si>
    <t>金鹏</t>
  </si>
  <si>
    <t>金富学</t>
  </si>
  <si>
    <t>普海瑞</t>
  </si>
  <si>
    <t>普学明</t>
  </si>
  <si>
    <t>云南农业职业技术学院云安产业学院</t>
  </si>
  <si>
    <t>2022年8月1日</t>
  </si>
  <si>
    <t>高平村高平组</t>
  </si>
  <si>
    <t>矣明愿</t>
  </si>
  <si>
    <t>矣家宽</t>
  </si>
  <si>
    <t>药品经验与管理</t>
  </si>
  <si>
    <t>总果村丁皎组</t>
  </si>
  <si>
    <t>矣源磊</t>
  </si>
  <si>
    <t>矣汝万</t>
  </si>
  <si>
    <t>柏跃吉</t>
  </si>
  <si>
    <t>柏和亮</t>
  </si>
  <si>
    <t>滇西应用技术大学</t>
  </si>
  <si>
    <t>乡村经济组织管理</t>
  </si>
  <si>
    <t>董靖松</t>
  </si>
  <si>
    <t>董自德</t>
  </si>
  <si>
    <t>云南司法警官职业学院</t>
  </si>
  <si>
    <t>罪犯心理测量与矫正技术</t>
  </si>
  <si>
    <t>富泉村新寨组</t>
  </si>
  <si>
    <t>普涵秋</t>
  </si>
  <si>
    <t>普加生</t>
  </si>
  <si>
    <t>普树洁</t>
  </si>
  <si>
    <t>普朝林</t>
  </si>
  <si>
    <t>李双凤</t>
  </si>
  <si>
    <t>方晓飞</t>
  </si>
  <si>
    <t>金融服务</t>
  </si>
  <si>
    <t>王长元</t>
  </si>
  <si>
    <t>云南财经职业学院</t>
  </si>
  <si>
    <t>2023年8月1日</t>
  </si>
  <si>
    <t>两年</t>
  </si>
  <si>
    <t>陈晓芸</t>
  </si>
  <si>
    <t>陈玉</t>
  </si>
  <si>
    <t>软件技术</t>
  </si>
  <si>
    <t>矣彦伟</t>
  </si>
  <si>
    <t>普文学</t>
  </si>
  <si>
    <t>数字媒体</t>
  </si>
  <si>
    <t>普冉</t>
  </si>
  <si>
    <t>普林祥</t>
  </si>
  <si>
    <t>金子成</t>
  </si>
  <si>
    <t>金世明</t>
  </si>
  <si>
    <t>休闲服务</t>
  </si>
  <si>
    <t>赵宇</t>
  </si>
  <si>
    <t>尹树琼</t>
  </si>
  <si>
    <t>厂上村委会坡脚组</t>
  </si>
  <si>
    <t>普金梅</t>
  </si>
  <si>
    <t>普绍发</t>
  </si>
  <si>
    <t>高平村茂作洛组</t>
  </si>
  <si>
    <t>金子丽</t>
  </si>
  <si>
    <t>矣思淇</t>
  </si>
  <si>
    <t>矣源华</t>
  </si>
  <si>
    <t>董子良</t>
  </si>
  <si>
    <t>董海明</t>
  </si>
  <si>
    <t>云南省红河州农业学校</t>
  </si>
  <si>
    <t>水利工程</t>
  </si>
  <si>
    <t>富泉村富泉组</t>
  </si>
  <si>
    <t>李鑫翔</t>
  </si>
  <si>
    <t>柏凤英</t>
  </si>
  <si>
    <t>城市轨道交通运输</t>
  </si>
  <si>
    <t>厂上村双河中组</t>
  </si>
  <si>
    <t>张奇超</t>
  </si>
  <si>
    <t>张顺才</t>
  </si>
  <si>
    <t>玉溪市特殊教育学校</t>
  </si>
  <si>
    <t>中医保健</t>
  </si>
  <si>
    <t>锁瑞</t>
  </si>
  <si>
    <t>张文玉</t>
  </si>
  <si>
    <t>大白邑社区二组</t>
  </si>
  <si>
    <t>普瑞</t>
  </si>
  <si>
    <t xml:space="preserve">普林明 </t>
  </si>
  <si>
    <t>玉溪工业财贸技工学校</t>
  </si>
  <si>
    <t>2024年8月30日</t>
  </si>
  <si>
    <t>桃李村中玉塘组</t>
  </si>
  <si>
    <t>龚漫妮</t>
  </si>
  <si>
    <t>龚连芬</t>
  </si>
  <si>
    <t>财经系电子商务</t>
  </si>
  <si>
    <t>新村小寨组</t>
  </si>
  <si>
    <t>矣帆</t>
  </si>
  <si>
    <t>矣绍福</t>
  </si>
  <si>
    <t>玉溪体育学校</t>
  </si>
  <si>
    <t>无人机</t>
  </si>
  <si>
    <t>普熙帆</t>
  </si>
  <si>
    <t>云南冶金高级技工学校</t>
  </si>
  <si>
    <t>2024年10月1日</t>
  </si>
  <si>
    <t>烹饪</t>
  </si>
  <si>
    <t>矣伟杰</t>
  </si>
  <si>
    <t>矣学林</t>
  </si>
  <si>
    <t>普志荣</t>
  </si>
  <si>
    <t>普燕和</t>
  </si>
  <si>
    <t>药剂</t>
  </si>
  <si>
    <t>宝山村玉湖旧寨</t>
  </si>
  <si>
    <t>陈佰东</t>
  </si>
  <si>
    <t>王美兰</t>
  </si>
  <si>
    <t>登云社区回龙上组</t>
  </si>
  <si>
    <t>普夏如</t>
  </si>
  <si>
    <t>普存学</t>
  </si>
  <si>
    <t>社区矫正</t>
  </si>
  <si>
    <t>高平村乃邑组</t>
  </si>
  <si>
    <t>柏金华</t>
  </si>
  <si>
    <t>鲁学文</t>
  </si>
  <si>
    <t>高平村洛泉组</t>
  </si>
  <si>
    <t>方林</t>
  </si>
  <si>
    <t>方桂德</t>
  </si>
  <si>
    <t>食品质量与安全</t>
  </si>
  <si>
    <t>小街街道大海洽村委会赵觅组</t>
  </si>
  <si>
    <t>小街街道</t>
  </si>
  <si>
    <t>普秋媛</t>
  </si>
  <si>
    <t>普联顺</t>
  </si>
  <si>
    <t>小街街道大海洽村委会阿依村组</t>
  </si>
  <si>
    <t>柏晨珂</t>
  </si>
  <si>
    <t>柏春明</t>
  </si>
  <si>
    <t>小学英语教育</t>
  </si>
  <si>
    <t>小街街道大海洽村大海洽小组</t>
  </si>
  <si>
    <t>王紫贤</t>
  </si>
  <si>
    <t>王荣乔</t>
  </si>
  <si>
    <t>2023年9月5日</t>
  </si>
  <si>
    <t>幼儿保有</t>
  </si>
  <si>
    <t>小街街道乐德旧村委会一组</t>
  </si>
  <si>
    <t>李翠</t>
  </si>
  <si>
    <t>李伟昌</t>
  </si>
  <si>
    <t>云南省国防工业职业技术学院</t>
  </si>
  <si>
    <t>药品生产技术专业</t>
  </si>
  <si>
    <t>小街街道乐德旧村委会小寨组</t>
  </si>
  <si>
    <t>佟圆</t>
  </si>
  <si>
    <t>佟保柱</t>
  </si>
  <si>
    <t>2023年8月23日</t>
  </si>
  <si>
    <t>马伊娴</t>
  </si>
  <si>
    <t>马应飞</t>
  </si>
  <si>
    <t>学前教育学院</t>
  </si>
  <si>
    <t>小街街道文明社区二组</t>
  </si>
  <si>
    <t>乔黎</t>
  </si>
  <si>
    <t>乔灿辉</t>
  </si>
  <si>
    <t>云南国土资源职业学院商务信息学院</t>
  </si>
  <si>
    <t>市场营销专业</t>
  </si>
  <si>
    <t>小街街道小街社区七组</t>
  </si>
  <si>
    <t>李顺彤</t>
  </si>
  <si>
    <t>夏俊仙</t>
  </si>
  <si>
    <t>酒店管理与数字化运营专业</t>
  </si>
  <si>
    <t>小街街道小街社区六组</t>
  </si>
  <si>
    <t>潘晓雄</t>
  </si>
  <si>
    <t>潘成祥</t>
  </si>
  <si>
    <t>计算机应用与维修专业</t>
  </si>
  <si>
    <t>小街街道小街社区三组</t>
  </si>
  <si>
    <t>杜海月</t>
  </si>
  <si>
    <t>杜长生</t>
  </si>
  <si>
    <t>云南国土资源职业学院珠宝旅游学院</t>
  </si>
  <si>
    <t>2024年9月5日</t>
  </si>
  <si>
    <t>智慧健康养老服务与管理专业</t>
  </si>
  <si>
    <t>施向瑾月</t>
  </si>
  <si>
    <t>向华芬</t>
  </si>
  <si>
    <t>心理咨询</t>
  </si>
  <si>
    <t>小街街道舍朗社区舍郎组</t>
  </si>
  <si>
    <t>施向瑾茶</t>
  </si>
  <si>
    <t>哈尔滨科学技术职业学院体育学院</t>
  </si>
  <si>
    <t>城市轨道交通运营管理</t>
  </si>
  <si>
    <t>普永军</t>
  </si>
  <si>
    <t>普家友</t>
  </si>
  <si>
    <t>玉溪市技师学院</t>
  </si>
  <si>
    <t>汽车维修美容</t>
  </si>
  <si>
    <t>小街街道舍朗社区文莫黑组</t>
  </si>
  <si>
    <t>普红娥</t>
  </si>
  <si>
    <t>普双云</t>
  </si>
  <si>
    <t>小街街道舍朗社区小新寨组</t>
  </si>
  <si>
    <t>向博蓉</t>
  </si>
  <si>
    <t>向分田</t>
  </si>
  <si>
    <t>徐良舒</t>
  </si>
  <si>
    <t>徐发亮</t>
  </si>
  <si>
    <t>智慧城市管理技术</t>
  </si>
  <si>
    <t>小街街道牛白甸社区牛白甸组</t>
  </si>
  <si>
    <t>李志斌</t>
  </si>
  <si>
    <t>李琼华</t>
  </si>
  <si>
    <t>云南国防工业职业技术学院经济与管理学院</t>
  </si>
  <si>
    <t>小街街道石邑社区黑白坎</t>
  </si>
  <si>
    <t>方倩</t>
  </si>
  <si>
    <t>方丽华</t>
  </si>
  <si>
    <t>小街街道石邑社区红山脚</t>
  </si>
  <si>
    <t>普旭靖</t>
  </si>
  <si>
    <t>普春云</t>
  </si>
  <si>
    <t>小街街道石邑社区土官村</t>
  </si>
  <si>
    <t>巴星明</t>
  </si>
  <si>
    <t>巴其顺</t>
  </si>
  <si>
    <t>云南特殊教育职业学院</t>
  </si>
  <si>
    <t>小街街道石邑社区樱桃寨</t>
  </si>
  <si>
    <t>普馨</t>
  </si>
  <si>
    <t>普正文</t>
  </si>
  <si>
    <t>永昌社区小寨组</t>
  </si>
  <si>
    <t>方进财</t>
  </si>
  <si>
    <t>普玉芬</t>
  </si>
  <si>
    <t>重庆移通学院</t>
  </si>
  <si>
    <t>财务管理</t>
  </si>
  <si>
    <t>小街街道由义社区下村组</t>
  </si>
  <si>
    <t>普童安</t>
  </si>
  <si>
    <t>普桥有</t>
  </si>
  <si>
    <t>小街街道由义社区龙马槽组</t>
  </si>
  <si>
    <t>李娥</t>
  </si>
  <si>
    <t>李自起</t>
  </si>
  <si>
    <t>小街街道雨来救村大簪土组</t>
  </si>
  <si>
    <t>李金</t>
  </si>
  <si>
    <t>云南新兴职业学院</t>
  </si>
  <si>
    <t>石俊睿</t>
  </si>
  <si>
    <t>石存保</t>
  </si>
  <si>
    <t>炭材料工程技术</t>
  </si>
  <si>
    <t>大维堵小寨</t>
  </si>
  <si>
    <t>飞燕康</t>
  </si>
  <si>
    <t>飞其学</t>
  </si>
  <si>
    <t>大维堵小维堵</t>
  </si>
  <si>
    <t>石云彪</t>
  </si>
  <si>
    <t>石善吉</t>
  </si>
  <si>
    <t>玉溪市卫生学校</t>
  </si>
  <si>
    <t>向金林</t>
  </si>
  <si>
    <t xml:space="preserve"> 向其生</t>
  </si>
  <si>
    <t>云南民族中等专业学校</t>
  </si>
  <si>
    <t>大维堵小维堵组</t>
  </si>
  <si>
    <t>普晓倩</t>
  </si>
  <si>
    <t>普存林</t>
  </si>
  <si>
    <t>丽江职业技术学校</t>
  </si>
  <si>
    <t>大维堵大滩子</t>
  </si>
  <si>
    <t>普世芬</t>
  </si>
  <si>
    <t>普开有</t>
  </si>
  <si>
    <t>昆明高级技工学校</t>
  </si>
  <si>
    <t>普世伟</t>
  </si>
  <si>
    <t>工程造价</t>
  </si>
  <si>
    <t>飞燕子</t>
  </si>
  <si>
    <t>张玉仁</t>
  </si>
  <si>
    <t>张平</t>
  </si>
  <si>
    <t>智能控制技术</t>
  </si>
  <si>
    <t>李云飞</t>
  </si>
  <si>
    <t>普玉文</t>
  </si>
  <si>
    <t>李泽春</t>
  </si>
  <si>
    <t>李开荣</t>
  </si>
  <si>
    <t>建筑工程施工</t>
  </si>
  <si>
    <t>两年制</t>
  </si>
  <si>
    <t>岔河乡文山村宝石组</t>
  </si>
  <si>
    <t>岔河乡</t>
  </si>
  <si>
    <t>柏金辉</t>
  </si>
  <si>
    <t>柏万明</t>
  </si>
  <si>
    <t>云南林业职业技术学院继续教育与国际交流学院</t>
  </si>
  <si>
    <t>建筑工程造价</t>
  </si>
  <si>
    <t>王东</t>
  </si>
  <si>
    <t>王治功</t>
  </si>
  <si>
    <t>新能源汽车应用与维修</t>
  </si>
  <si>
    <t>岔河乡文山村清香组</t>
  </si>
  <si>
    <t>李超</t>
  </si>
  <si>
    <t>李荣富</t>
  </si>
  <si>
    <t>岔河乡文山村文山组</t>
  </si>
  <si>
    <t>李加勒</t>
  </si>
  <si>
    <t>李万光</t>
  </si>
  <si>
    <t>昆明冶金高等专科学校环境与化工学院</t>
  </si>
  <si>
    <t>给排水工程技术</t>
  </si>
  <si>
    <t>岔河乡文山村双安组</t>
  </si>
  <si>
    <t>赵春庚</t>
  </si>
  <si>
    <t>赵顺辉</t>
  </si>
  <si>
    <t>云南国土资源职业学院建设工程学院</t>
  </si>
  <si>
    <t>岔河乡文山村见义组</t>
  </si>
  <si>
    <t>赵雪蓉</t>
  </si>
  <si>
    <t>赵顺天</t>
  </si>
  <si>
    <t>云南省普洱卫生学校</t>
  </si>
  <si>
    <t>普李</t>
  </si>
  <si>
    <t>普朝兴</t>
  </si>
  <si>
    <t>机械制造及自动化</t>
  </si>
  <si>
    <t>岔河乡文山村友竹组</t>
  </si>
  <si>
    <t>张义</t>
  </si>
  <si>
    <t>李红萍</t>
  </si>
  <si>
    <t>岔河乡文山村中镇组</t>
  </si>
  <si>
    <t>方爽</t>
  </si>
  <si>
    <t>李桂芳</t>
  </si>
  <si>
    <t>环境智能检测与治理</t>
  </si>
  <si>
    <t>李文慧</t>
  </si>
  <si>
    <t>李金云</t>
  </si>
  <si>
    <t>熊靖宇</t>
  </si>
  <si>
    <t>熊永辉</t>
  </si>
  <si>
    <t>楚雄医药高等专科学校</t>
  </si>
  <si>
    <t>医学检验技术</t>
  </si>
  <si>
    <t>张海婷</t>
  </si>
  <si>
    <t>张学</t>
  </si>
  <si>
    <t>2024年9月3日</t>
  </si>
  <si>
    <t>岔河乡棚租坝上茂腊组</t>
  </si>
  <si>
    <t>赵申发</t>
  </si>
  <si>
    <t>赵兴胜</t>
  </si>
  <si>
    <t>园林工程</t>
  </si>
  <si>
    <t>岔河乡文山村委会文山组</t>
  </si>
  <si>
    <t>穆玉赢</t>
  </si>
  <si>
    <t>易莲英</t>
  </si>
  <si>
    <t>2022年8月25日</t>
  </si>
  <si>
    <t>艺术教育</t>
  </si>
  <si>
    <t>峨山县岔河乡安居村玉壶组</t>
  </si>
  <si>
    <t>施希廉</t>
  </si>
  <si>
    <t>施德智</t>
  </si>
  <si>
    <t>新能源汽车检测与维修技术</t>
  </si>
  <si>
    <t>穆丽媛</t>
  </si>
  <si>
    <t>穆春福</t>
  </si>
  <si>
    <t>玉溪技师学院</t>
  </si>
  <si>
    <t>2021年8月21日</t>
  </si>
  <si>
    <t>计算机广告</t>
  </si>
  <si>
    <t>四年制</t>
  </si>
  <si>
    <t>普加帆</t>
  </si>
  <si>
    <t>方永寿</t>
  </si>
  <si>
    <t>云南能源职业技术学院  经济与工商管理学院</t>
  </si>
  <si>
    <t>岔河乡河外村进宝组</t>
  </si>
  <si>
    <t>吴杰</t>
  </si>
  <si>
    <t>吴海平</t>
  </si>
  <si>
    <t>岔河乡河外村河外组</t>
  </si>
  <si>
    <t>孙艳芝</t>
  </si>
  <si>
    <t>孙祥</t>
  </si>
  <si>
    <t>中药材生产与加工</t>
  </si>
  <si>
    <t>峨山县岔河乡青河村哈龙组</t>
  </si>
  <si>
    <t>孙瑞</t>
  </si>
  <si>
    <t>孙永光</t>
  </si>
  <si>
    <t>红河卫生职业学院临床与公共卫生学院</t>
  </si>
  <si>
    <t>峨山县岔河乡青河村布度冲组</t>
  </si>
  <si>
    <t>柏艳丹</t>
  </si>
  <si>
    <t>柏炳亮</t>
  </si>
  <si>
    <t>农产品加工与质量监测</t>
  </si>
  <si>
    <t>岔河乡云美村委会齐云组</t>
  </si>
  <si>
    <t>龙晓琴</t>
  </si>
  <si>
    <t>龙兴文</t>
  </si>
  <si>
    <t>岔河乡云美村大哨下组</t>
  </si>
  <si>
    <t>普慧</t>
  </si>
  <si>
    <t>普忠华</t>
  </si>
  <si>
    <t>岔河乡云美村田心一组</t>
  </si>
  <si>
    <t>李财香</t>
  </si>
  <si>
    <t>李发兴</t>
  </si>
  <si>
    <t xml:space="preserve"> 健康与社会照护</t>
  </si>
  <si>
    <t>峨山县岔河乡云美村怀珠组</t>
  </si>
  <si>
    <t>龙建华</t>
  </si>
  <si>
    <t>龙天明</t>
  </si>
  <si>
    <t>玉溪市第二职业高级中学</t>
  </si>
  <si>
    <t>计算机平面设计</t>
  </si>
  <si>
    <t>峨山县岔河乡谢札村象鼻组</t>
  </si>
  <si>
    <t>普晓江</t>
  </si>
  <si>
    <t>普文林</t>
  </si>
  <si>
    <t>电气设备运行与控制</t>
  </si>
  <si>
    <t>峨山县岔河乡谢札村上松组</t>
  </si>
  <si>
    <t>县疾控中心</t>
  </si>
  <si>
    <t>县中心敬老院</t>
  </si>
  <si>
    <t>化念农场</t>
  </si>
  <si>
    <t>导入说明</t>
  </si>
  <si>
    <t>必填项:补贴对象户主姓名,户主证件号码,院校名称,入学时间,专业名称,学制,学籍号,是否在校,补贴金额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</si>
</sst>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indexed="8"/>
      <name val="宋体"/>
      <charset val="134"/>
      <scheme val="minor"/>
    </font>
    <font>
      <sz val="14"/>
      <name val="Calibri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 applyProtection="0">
      <alignment vertical="center"/>
    </xf>
    <xf numFmtId="0" fontId="25" fillId="0" borderId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wrapText="1"/>
    </xf>
    <xf numFmtId="176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6" xfId="50"/>
    <cellStyle name="常规 10" xfId="51"/>
    <cellStyle name="常规 3" xfId="52"/>
    <cellStyle name="常规 8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9"/>
  <sheetViews>
    <sheetView tabSelected="1" zoomScale="90" zoomScaleNormal="90" workbookViewId="0">
      <pane ySplit="2" topLeftCell="A3" activePane="bottomLeft" state="frozen"/>
      <selection/>
      <selection pane="bottomLeft" activeCell="J36" sqref="J36"/>
    </sheetView>
  </sheetViews>
  <sheetFormatPr defaultColWidth="9" defaultRowHeight="13.5"/>
  <cols>
    <col min="2" max="2" width="9.83333333333333" style="4" customWidth="1"/>
    <col min="3" max="3" width="28.25" style="5" customWidth="1"/>
    <col min="4" max="4" width="33.975" style="4" customWidth="1"/>
    <col min="5" max="5" width="20.3166666666667" style="5" customWidth="1"/>
    <col min="6" max="6" width="24" style="4" customWidth="1"/>
    <col min="7" max="7" width="12" style="4" customWidth="1"/>
    <col min="8" max="8" width="20" style="5" customWidth="1"/>
    <col min="9" max="9" width="18.25" style="5" customWidth="1"/>
    <col min="10" max="10" width="32.0666666666667" style="4" customWidth="1"/>
    <col min="11" max="11" width="18.5666666666667" style="5" customWidth="1"/>
  </cols>
  <sheetData>
    <row r="1" s="3" customFormat="1" ht="18.75" spans="2:11">
      <c r="B1" s="6" t="s">
        <v>0</v>
      </c>
      <c r="C1" s="7"/>
      <c r="D1" s="8"/>
      <c r="E1" s="7"/>
      <c r="F1" s="8"/>
      <c r="G1" s="8"/>
      <c r="H1" s="7"/>
      <c r="I1" s="7"/>
      <c r="J1" s="8"/>
      <c r="K1" s="7"/>
    </row>
    <row r="2" s="3" customFormat="1" ht="18.75" spans="1:11">
      <c r="A2" s="3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3" customFormat="1" spans="1:11">
      <c r="A3" s="3">
        <v>1</v>
      </c>
      <c r="B3" s="8" t="s">
        <v>12</v>
      </c>
      <c r="C3" s="7" t="s">
        <v>13</v>
      </c>
      <c r="D3" s="8" t="s">
        <v>14</v>
      </c>
      <c r="E3" s="7" t="s">
        <v>15</v>
      </c>
      <c r="F3" s="8" t="s">
        <v>16</v>
      </c>
      <c r="G3" s="8" t="s">
        <v>17</v>
      </c>
      <c r="H3" s="7" t="s">
        <v>18</v>
      </c>
      <c r="I3" s="10" t="s">
        <v>19</v>
      </c>
      <c r="J3" s="8" t="s">
        <v>20</v>
      </c>
      <c r="K3" s="7" t="s">
        <v>21</v>
      </c>
    </row>
    <row r="4" s="3" customFormat="1" spans="1:11">
      <c r="A4" s="3">
        <v>2</v>
      </c>
      <c r="B4" s="8" t="s">
        <v>22</v>
      </c>
      <c r="C4" s="7" t="s">
        <v>23</v>
      </c>
      <c r="D4" s="8" t="s">
        <v>24</v>
      </c>
      <c r="E4" s="7" t="s">
        <v>25</v>
      </c>
      <c r="F4" s="8" t="s">
        <v>26</v>
      </c>
      <c r="G4" s="8" t="s">
        <v>17</v>
      </c>
      <c r="H4" s="7" t="s">
        <v>18</v>
      </c>
      <c r="I4" s="10" t="s">
        <v>19</v>
      </c>
      <c r="J4" s="8" t="s">
        <v>27</v>
      </c>
      <c r="K4" s="7" t="s">
        <v>21</v>
      </c>
    </row>
    <row r="5" s="3" customFormat="1" spans="1:11">
      <c r="A5" s="3">
        <v>3</v>
      </c>
      <c r="B5" s="8" t="s">
        <v>28</v>
      </c>
      <c r="C5" s="7" t="s">
        <v>29</v>
      </c>
      <c r="D5" s="8" t="s">
        <v>30</v>
      </c>
      <c r="E5" s="7" t="s">
        <v>31</v>
      </c>
      <c r="F5" s="8" t="s">
        <v>32</v>
      </c>
      <c r="G5" s="8" t="s">
        <v>33</v>
      </c>
      <c r="H5" s="7" t="s">
        <v>18</v>
      </c>
      <c r="I5" s="10" t="s">
        <v>34</v>
      </c>
      <c r="J5" s="8" t="s">
        <v>35</v>
      </c>
      <c r="K5" s="7" t="s">
        <v>21</v>
      </c>
    </row>
    <row r="6" s="3" customFormat="1" spans="1:11">
      <c r="A6" s="3">
        <v>4</v>
      </c>
      <c r="B6" s="8" t="s">
        <v>36</v>
      </c>
      <c r="C6" s="7" t="s">
        <v>37</v>
      </c>
      <c r="D6" s="8" t="s">
        <v>30</v>
      </c>
      <c r="E6" s="7" t="s">
        <v>38</v>
      </c>
      <c r="F6" s="8" t="s">
        <v>32</v>
      </c>
      <c r="G6" s="8" t="s">
        <v>33</v>
      </c>
      <c r="H6" s="7" t="s">
        <v>18</v>
      </c>
      <c r="I6" s="10" t="s">
        <v>34</v>
      </c>
      <c r="J6" s="8" t="s">
        <v>39</v>
      </c>
      <c r="K6" s="7" t="s">
        <v>21</v>
      </c>
    </row>
    <row r="7" s="3" customFormat="1" spans="1:11">
      <c r="A7" s="3">
        <v>5</v>
      </c>
      <c r="B7" s="8" t="s">
        <v>40</v>
      </c>
      <c r="C7" s="7" t="s">
        <v>41</v>
      </c>
      <c r="D7" s="8" t="s">
        <v>42</v>
      </c>
      <c r="E7" s="7" t="s">
        <v>43</v>
      </c>
      <c r="F7" s="8" t="s">
        <v>44</v>
      </c>
      <c r="G7" s="8" t="s">
        <v>17</v>
      </c>
      <c r="H7" s="7" t="s">
        <v>18</v>
      </c>
      <c r="I7" s="10" t="s">
        <v>19</v>
      </c>
      <c r="J7" s="8" t="s">
        <v>27</v>
      </c>
      <c r="K7" s="7" t="s">
        <v>21</v>
      </c>
    </row>
    <row r="8" s="3" customFormat="1" spans="1:11">
      <c r="A8" s="3">
        <v>6</v>
      </c>
      <c r="B8" s="8" t="s">
        <v>45</v>
      </c>
      <c r="C8" s="7" t="s">
        <v>46</v>
      </c>
      <c r="D8" s="8" t="s">
        <v>47</v>
      </c>
      <c r="E8" s="7" t="s">
        <v>15</v>
      </c>
      <c r="F8" s="8" t="s">
        <v>48</v>
      </c>
      <c r="G8" s="8" t="s">
        <v>17</v>
      </c>
      <c r="H8" s="7" t="s">
        <v>18</v>
      </c>
      <c r="I8" s="10" t="s">
        <v>19</v>
      </c>
      <c r="J8" s="8" t="s">
        <v>35</v>
      </c>
      <c r="K8" s="7" t="s">
        <v>21</v>
      </c>
    </row>
    <row r="9" s="3" customFormat="1" spans="1:11">
      <c r="A9" s="3">
        <v>7</v>
      </c>
      <c r="B9" s="8" t="s">
        <v>49</v>
      </c>
      <c r="C9" s="7" t="s">
        <v>50</v>
      </c>
      <c r="D9" s="8" t="s">
        <v>51</v>
      </c>
      <c r="E9" s="7" t="s">
        <v>52</v>
      </c>
      <c r="F9" s="8" t="s">
        <v>53</v>
      </c>
      <c r="G9" s="8" t="s">
        <v>54</v>
      </c>
      <c r="H9" s="7" t="s">
        <v>18</v>
      </c>
      <c r="I9" s="10" t="s">
        <v>19</v>
      </c>
      <c r="J9" s="8" t="s">
        <v>35</v>
      </c>
      <c r="K9" s="7" t="s">
        <v>21</v>
      </c>
    </row>
    <row r="10" s="3" customFormat="1" spans="1:11">
      <c r="A10" s="3">
        <v>8</v>
      </c>
      <c r="B10" s="8" t="s">
        <v>55</v>
      </c>
      <c r="C10" s="7" t="s">
        <v>56</v>
      </c>
      <c r="D10" s="8" t="s">
        <v>57</v>
      </c>
      <c r="E10" s="7" t="s">
        <v>58</v>
      </c>
      <c r="F10" s="8" t="s">
        <v>59</v>
      </c>
      <c r="G10" s="8" t="s">
        <v>17</v>
      </c>
      <c r="H10" s="7" t="s">
        <v>18</v>
      </c>
      <c r="I10" s="10" t="s">
        <v>19</v>
      </c>
      <c r="J10" s="8" t="s">
        <v>35</v>
      </c>
      <c r="K10" s="7" t="s">
        <v>21</v>
      </c>
    </row>
    <row r="11" s="3" customFormat="1" spans="1:11">
      <c r="A11" s="3">
        <v>9</v>
      </c>
      <c r="B11" s="8" t="s">
        <v>60</v>
      </c>
      <c r="C11" s="7" t="s">
        <v>61</v>
      </c>
      <c r="D11" s="8" t="s">
        <v>62</v>
      </c>
      <c r="E11" s="7" t="s">
        <v>15</v>
      </c>
      <c r="F11" s="8" t="s">
        <v>63</v>
      </c>
      <c r="G11" s="8" t="s">
        <v>17</v>
      </c>
      <c r="H11" s="7" t="s">
        <v>18</v>
      </c>
      <c r="I11" s="10" t="s">
        <v>19</v>
      </c>
      <c r="J11" s="8" t="s">
        <v>27</v>
      </c>
      <c r="K11" s="7" t="s">
        <v>21</v>
      </c>
    </row>
    <row r="12" s="3" customFormat="1" spans="1:11">
      <c r="A12" s="3">
        <v>10</v>
      </c>
      <c r="B12" s="8" t="s">
        <v>64</v>
      </c>
      <c r="C12" s="7" t="s">
        <v>65</v>
      </c>
      <c r="D12" s="8" t="s">
        <v>66</v>
      </c>
      <c r="E12" s="7" t="s">
        <v>67</v>
      </c>
      <c r="F12" s="8" t="s">
        <v>68</v>
      </c>
      <c r="G12" s="8" t="s">
        <v>17</v>
      </c>
      <c r="H12" s="7" t="s">
        <v>18</v>
      </c>
      <c r="I12" s="10" t="s">
        <v>19</v>
      </c>
      <c r="J12" s="8" t="s">
        <v>35</v>
      </c>
      <c r="K12" s="7" t="s">
        <v>21</v>
      </c>
    </row>
    <row r="13" s="3" customFormat="1" spans="1:11">
      <c r="A13" s="3">
        <v>11</v>
      </c>
      <c r="B13" s="8" t="s">
        <v>69</v>
      </c>
      <c r="C13" s="7" t="s">
        <v>70</v>
      </c>
      <c r="D13" s="8" t="s">
        <v>71</v>
      </c>
      <c r="E13" s="7" t="s">
        <v>72</v>
      </c>
      <c r="F13" s="8" t="s">
        <v>73</v>
      </c>
      <c r="G13" s="8" t="s">
        <v>17</v>
      </c>
      <c r="H13" s="7" t="s">
        <v>18</v>
      </c>
      <c r="I13" s="10" t="s">
        <v>19</v>
      </c>
      <c r="J13" s="8" t="s">
        <v>35</v>
      </c>
      <c r="K13" s="7" t="s">
        <v>21</v>
      </c>
    </row>
    <row r="14" s="3" customFormat="1" spans="1:11">
      <c r="A14" s="3">
        <v>12</v>
      </c>
      <c r="B14" s="8" t="s">
        <v>74</v>
      </c>
      <c r="C14" s="7" t="s">
        <v>75</v>
      </c>
      <c r="D14" s="8" t="s">
        <v>76</v>
      </c>
      <c r="E14" s="7" t="s">
        <v>77</v>
      </c>
      <c r="F14" s="8" t="s">
        <v>78</v>
      </c>
      <c r="G14" s="8" t="s">
        <v>17</v>
      </c>
      <c r="H14" s="7" t="s">
        <v>18</v>
      </c>
      <c r="I14" s="10" t="s">
        <v>19</v>
      </c>
      <c r="J14" s="8" t="s">
        <v>20</v>
      </c>
      <c r="K14" s="7" t="s">
        <v>21</v>
      </c>
    </row>
    <row r="15" s="3" customFormat="1" spans="1:11">
      <c r="A15" s="3">
        <v>13</v>
      </c>
      <c r="B15" s="8" t="s">
        <v>79</v>
      </c>
      <c r="C15" s="7" t="s">
        <v>80</v>
      </c>
      <c r="D15" s="8" t="s">
        <v>76</v>
      </c>
      <c r="E15" s="7" t="s">
        <v>81</v>
      </c>
      <c r="F15" s="8" t="s">
        <v>82</v>
      </c>
      <c r="G15" s="8" t="s">
        <v>17</v>
      </c>
      <c r="H15" s="7" t="s">
        <v>18</v>
      </c>
      <c r="I15" s="10" t="s">
        <v>19</v>
      </c>
      <c r="J15" s="8" t="s">
        <v>27</v>
      </c>
      <c r="K15" s="7" t="s">
        <v>21</v>
      </c>
    </row>
    <row r="16" s="3" customFormat="1" spans="1:11">
      <c r="A16" s="3">
        <v>14</v>
      </c>
      <c r="B16" s="8" t="s">
        <v>83</v>
      </c>
      <c r="C16" s="7" t="s">
        <v>84</v>
      </c>
      <c r="D16" s="8" t="s">
        <v>85</v>
      </c>
      <c r="E16" s="7" t="s">
        <v>31</v>
      </c>
      <c r="F16" s="8" t="s">
        <v>86</v>
      </c>
      <c r="G16" s="8" t="s">
        <v>17</v>
      </c>
      <c r="H16" s="7" t="s">
        <v>18</v>
      </c>
      <c r="I16" s="10" t="s">
        <v>19</v>
      </c>
      <c r="J16" s="8" t="s">
        <v>87</v>
      </c>
      <c r="K16" s="7" t="s">
        <v>21</v>
      </c>
    </row>
    <row r="17" s="3" customFormat="1" spans="1:11">
      <c r="A17" s="3">
        <v>15</v>
      </c>
      <c r="B17" s="8" t="s">
        <v>88</v>
      </c>
      <c r="C17" s="7" t="s">
        <v>89</v>
      </c>
      <c r="D17" s="8" t="s">
        <v>90</v>
      </c>
      <c r="E17" s="7" t="s">
        <v>38</v>
      </c>
      <c r="F17" s="8" t="s">
        <v>82</v>
      </c>
      <c r="G17" s="8" t="s">
        <v>54</v>
      </c>
      <c r="H17" s="7" t="s">
        <v>18</v>
      </c>
      <c r="I17" s="10" t="s">
        <v>19</v>
      </c>
      <c r="J17" s="8" t="s">
        <v>20</v>
      </c>
      <c r="K17" s="7" t="s">
        <v>21</v>
      </c>
    </row>
    <row r="18" s="3" customFormat="1" spans="1:11">
      <c r="A18" s="3">
        <v>16</v>
      </c>
      <c r="B18" s="8" t="s">
        <v>91</v>
      </c>
      <c r="C18" s="7" t="s">
        <v>92</v>
      </c>
      <c r="D18" s="8" t="s">
        <v>71</v>
      </c>
      <c r="E18" s="7" t="s">
        <v>93</v>
      </c>
      <c r="F18" s="8" t="s">
        <v>48</v>
      </c>
      <c r="G18" s="8" t="s">
        <v>17</v>
      </c>
      <c r="H18" s="7" t="s">
        <v>18</v>
      </c>
      <c r="I18" s="10" t="s">
        <v>19</v>
      </c>
      <c r="J18" s="8" t="s">
        <v>27</v>
      </c>
      <c r="K18" s="7" t="s">
        <v>21</v>
      </c>
    </row>
    <row r="19" s="3" customFormat="1" spans="1:11">
      <c r="A19" s="3">
        <v>17</v>
      </c>
      <c r="B19" s="8" t="s">
        <v>94</v>
      </c>
      <c r="C19" s="7" t="s">
        <v>95</v>
      </c>
      <c r="D19" s="8" t="s">
        <v>96</v>
      </c>
      <c r="E19" s="7" t="s">
        <v>58</v>
      </c>
      <c r="F19" s="8" t="s">
        <v>97</v>
      </c>
      <c r="G19" s="8" t="s">
        <v>17</v>
      </c>
      <c r="H19" s="7" t="s">
        <v>18</v>
      </c>
      <c r="I19" s="10" t="s">
        <v>19</v>
      </c>
      <c r="J19" s="8" t="s">
        <v>87</v>
      </c>
      <c r="K19" s="7" t="s">
        <v>21</v>
      </c>
    </row>
    <row r="20" s="3" customFormat="1" spans="1:11">
      <c r="A20" s="3">
        <v>18</v>
      </c>
      <c r="B20" s="8" t="s">
        <v>98</v>
      </c>
      <c r="C20" s="7" t="s">
        <v>99</v>
      </c>
      <c r="D20" s="8" t="s">
        <v>100</v>
      </c>
      <c r="E20" s="7" t="s">
        <v>43</v>
      </c>
      <c r="F20" s="8" t="s">
        <v>101</v>
      </c>
      <c r="G20" s="8" t="s">
        <v>17</v>
      </c>
      <c r="H20" s="7" t="s">
        <v>18</v>
      </c>
      <c r="I20" s="10" t="s">
        <v>19</v>
      </c>
      <c r="J20" s="8" t="s">
        <v>20</v>
      </c>
      <c r="K20" s="7" t="s">
        <v>21</v>
      </c>
    </row>
    <row r="21" s="3" customFormat="1" spans="1:11">
      <c r="A21" s="3">
        <v>19</v>
      </c>
      <c r="B21" s="8" t="s">
        <v>102</v>
      </c>
      <c r="C21" s="7" t="s">
        <v>103</v>
      </c>
      <c r="D21" s="8" t="s">
        <v>30</v>
      </c>
      <c r="E21" s="7" t="s">
        <v>43</v>
      </c>
      <c r="F21" s="8" t="s">
        <v>104</v>
      </c>
      <c r="G21" s="8" t="s">
        <v>17</v>
      </c>
      <c r="H21" s="7" t="s">
        <v>18</v>
      </c>
      <c r="I21" s="10" t="s">
        <v>34</v>
      </c>
      <c r="J21" s="8" t="s">
        <v>105</v>
      </c>
      <c r="K21" s="7" t="s">
        <v>21</v>
      </c>
    </row>
    <row r="22" s="3" customFormat="1" spans="1:11">
      <c r="A22" s="3">
        <v>20</v>
      </c>
      <c r="B22" s="8" t="s">
        <v>106</v>
      </c>
      <c r="C22" s="7" t="s">
        <v>107</v>
      </c>
      <c r="D22" s="8" t="s">
        <v>108</v>
      </c>
      <c r="E22" s="7" t="s">
        <v>67</v>
      </c>
      <c r="F22" s="8" t="s">
        <v>109</v>
      </c>
      <c r="G22" s="8" t="s">
        <v>17</v>
      </c>
      <c r="H22" s="7" t="s">
        <v>18</v>
      </c>
      <c r="I22" s="10" t="s">
        <v>19</v>
      </c>
      <c r="J22" s="8" t="s">
        <v>39</v>
      </c>
      <c r="K22" s="7" t="s">
        <v>21</v>
      </c>
    </row>
    <row r="23" s="3" customFormat="1" spans="1:11">
      <c r="A23" s="3">
        <v>21</v>
      </c>
      <c r="B23" s="8" t="s">
        <v>110</v>
      </c>
      <c r="C23" s="7" t="s">
        <v>111</v>
      </c>
      <c r="D23" s="8" t="s">
        <v>57</v>
      </c>
      <c r="E23" s="7" t="s">
        <v>112</v>
      </c>
      <c r="F23" s="8" t="s">
        <v>113</v>
      </c>
      <c r="G23" s="8" t="s">
        <v>17</v>
      </c>
      <c r="H23" s="7" t="s">
        <v>18</v>
      </c>
      <c r="I23" s="10" t="s">
        <v>19</v>
      </c>
      <c r="J23" s="8" t="s">
        <v>39</v>
      </c>
      <c r="K23" s="7" t="s">
        <v>21</v>
      </c>
    </row>
    <row r="24" s="3" customFormat="1" spans="1:11">
      <c r="A24" s="3">
        <v>22</v>
      </c>
      <c r="B24" s="8" t="s">
        <v>114</v>
      </c>
      <c r="C24" s="7" t="s">
        <v>114</v>
      </c>
      <c r="D24" s="8" t="s">
        <v>115</v>
      </c>
      <c r="E24" s="7" t="s">
        <v>15</v>
      </c>
      <c r="F24" s="8" t="s">
        <v>116</v>
      </c>
      <c r="G24" s="8" t="s">
        <v>17</v>
      </c>
      <c r="H24" s="7" t="s">
        <v>18</v>
      </c>
      <c r="I24" s="10" t="s">
        <v>19</v>
      </c>
      <c r="J24" s="8" t="s">
        <v>117</v>
      </c>
      <c r="K24" s="7" t="s">
        <v>21</v>
      </c>
    </row>
    <row r="25" s="3" customFormat="1" spans="1:11">
      <c r="A25" s="3">
        <v>23</v>
      </c>
      <c r="B25" s="8" t="s">
        <v>118</v>
      </c>
      <c r="C25" s="7" t="s">
        <v>119</v>
      </c>
      <c r="D25" s="8" t="s">
        <v>120</v>
      </c>
      <c r="E25" s="7" t="s">
        <v>15</v>
      </c>
      <c r="F25" s="8" t="s">
        <v>68</v>
      </c>
      <c r="G25" s="8" t="s">
        <v>33</v>
      </c>
      <c r="H25" s="7" t="s">
        <v>18</v>
      </c>
      <c r="I25" s="10" t="s">
        <v>34</v>
      </c>
      <c r="J25" s="8" t="s">
        <v>121</v>
      </c>
      <c r="K25" s="7" t="s">
        <v>21</v>
      </c>
    </row>
    <row r="26" s="3" customFormat="1" spans="1:11">
      <c r="A26" s="3">
        <v>24</v>
      </c>
      <c r="B26" s="8" t="s">
        <v>122</v>
      </c>
      <c r="C26" s="7" t="s">
        <v>123</v>
      </c>
      <c r="D26" s="8" t="s">
        <v>85</v>
      </c>
      <c r="E26" s="7" t="s">
        <v>43</v>
      </c>
      <c r="F26" s="8" t="s">
        <v>124</v>
      </c>
      <c r="G26" s="8" t="s">
        <v>17</v>
      </c>
      <c r="H26" s="7" t="s">
        <v>18</v>
      </c>
      <c r="I26" s="10" t="s">
        <v>19</v>
      </c>
      <c r="J26" s="8" t="s">
        <v>125</v>
      </c>
      <c r="K26" s="7" t="s">
        <v>21</v>
      </c>
    </row>
    <row r="27" s="3" customFormat="1" spans="1:11">
      <c r="A27" s="3">
        <v>25</v>
      </c>
      <c r="B27" s="8" t="s">
        <v>126</v>
      </c>
      <c r="C27" s="7" t="s">
        <v>127</v>
      </c>
      <c r="D27" s="8" t="s">
        <v>128</v>
      </c>
      <c r="E27" s="7" t="s">
        <v>43</v>
      </c>
      <c r="F27" s="8" t="s">
        <v>129</v>
      </c>
      <c r="G27" s="8" t="s">
        <v>17</v>
      </c>
      <c r="H27" s="7" t="s">
        <v>18</v>
      </c>
      <c r="I27" s="10" t="s">
        <v>34</v>
      </c>
      <c r="J27" s="8" t="s">
        <v>130</v>
      </c>
      <c r="K27" s="7" t="s">
        <v>21</v>
      </c>
    </row>
    <row r="28" s="3" customFormat="1" spans="1:11">
      <c r="A28" s="3">
        <v>26</v>
      </c>
      <c r="B28" s="8" t="s">
        <v>131</v>
      </c>
      <c r="C28" s="7" t="s">
        <v>132</v>
      </c>
      <c r="D28" s="8" t="s">
        <v>133</v>
      </c>
      <c r="E28" s="7" t="s">
        <v>15</v>
      </c>
      <c r="F28" s="8" t="s">
        <v>134</v>
      </c>
      <c r="G28" s="8" t="s">
        <v>17</v>
      </c>
      <c r="H28" s="7" t="s">
        <v>18</v>
      </c>
      <c r="I28" s="10" t="s">
        <v>34</v>
      </c>
      <c r="J28" s="8" t="s">
        <v>135</v>
      </c>
      <c r="K28" s="7" t="s">
        <v>21</v>
      </c>
    </row>
    <row r="29" s="3" customFormat="1" spans="1:11">
      <c r="A29" s="3">
        <v>27</v>
      </c>
      <c r="B29" s="8" t="s">
        <v>136</v>
      </c>
      <c r="C29" s="7" t="s">
        <v>137</v>
      </c>
      <c r="D29" s="8" t="s">
        <v>138</v>
      </c>
      <c r="E29" s="7" t="s">
        <v>25</v>
      </c>
      <c r="F29" s="8" t="s">
        <v>139</v>
      </c>
      <c r="G29" s="8" t="s">
        <v>17</v>
      </c>
      <c r="H29" s="7" t="s">
        <v>18</v>
      </c>
      <c r="I29" s="10" t="s">
        <v>19</v>
      </c>
      <c r="J29" s="8" t="s">
        <v>140</v>
      </c>
      <c r="K29" s="7" t="s">
        <v>21</v>
      </c>
    </row>
    <row r="30" s="3" customFormat="1" spans="1:11">
      <c r="A30" s="3">
        <v>28</v>
      </c>
      <c r="B30" s="8" t="s">
        <v>141</v>
      </c>
      <c r="C30" s="7" t="s">
        <v>142</v>
      </c>
      <c r="D30" s="8" t="s">
        <v>57</v>
      </c>
      <c r="E30" s="7" t="s">
        <v>15</v>
      </c>
      <c r="F30" s="8" t="s">
        <v>143</v>
      </c>
      <c r="G30" s="8" t="s">
        <v>17</v>
      </c>
      <c r="H30" s="7" t="s">
        <v>18</v>
      </c>
      <c r="I30" s="10" t="s">
        <v>19</v>
      </c>
      <c r="J30" s="8" t="s">
        <v>135</v>
      </c>
      <c r="K30" s="7" t="s">
        <v>21</v>
      </c>
    </row>
    <row r="31" s="3" customFormat="1" spans="1:11">
      <c r="A31" s="3">
        <v>29</v>
      </c>
      <c r="B31" s="8" t="s">
        <v>144</v>
      </c>
      <c r="C31" s="7" t="s">
        <v>145</v>
      </c>
      <c r="D31" s="8" t="s">
        <v>30</v>
      </c>
      <c r="E31" s="7" t="s">
        <v>38</v>
      </c>
      <c r="F31" s="8" t="s">
        <v>146</v>
      </c>
      <c r="G31" s="8" t="s">
        <v>33</v>
      </c>
      <c r="H31" s="7" t="s">
        <v>18</v>
      </c>
      <c r="I31" s="10" t="s">
        <v>34</v>
      </c>
      <c r="J31" s="8" t="s">
        <v>125</v>
      </c>
      <c r="K31" s="7" t="s">
        <v>21</v>
      </c>
    </row>
    <row r="32" s="3" customFormat="1" spans="1:11">
      <c r="A32" s="3">
        <v>30</v>
      </c>
      <c r="B32" s="8" t="s">
        <v>147</v>
      </c>
      <c r="C32" s="7" t="s">
        <v>148</v>
      </c>
      <c r="D32" s="8" t="s">
        <v>149</v>
      </c>
      <c r="E32" s="7" t="s">
        <v>72</v>
      </c>
      <c r="F32" s="8" t="s">
        <v>150</v>
      </c>
      <c r="G32" s="8" t="s">
        <v>17</v>
      </c>
      <c r="H32" s="7" t="s">
        <v>18</v>
      </c>
      <c r="I32" s="10" t="s">
        <v>34</v>
      </c>
      <c r="J32" s="8" t="s">
        <v>135</v>
      </c>
      <c r="K32" s="7" t="s">
        <v>21</v>
      </c>
    </row>
    <row r="33" s="3" customFormat="1" spans="1:11">
      <c r="A33" s="3">
        <v>31</v>
      </c>
      <c r="B33" s="8" t="s">
        <v>151</v>
      </c>
      <c r="C33" s="7" t="s">
        <v>152</v>
      </c>
      <c r="D33" s="8" t="s">
        <v>30</v>
      </c>
      <c r="E33" s="7" t="s">
        <v>153</v>
      </c>
      <c r="F33" s="8" t="s">
        <v>154</v>
      </c>
      <c r="G33" s="8" t="s">
        <v>33</v>
      </c>
      <c r="H33" s="7" t="s">
        <v>18</v>
      </c>
      <c r="I33" s="10" t="s">
        <v>34</v>
      </c>
      <c r="J33" s="8" t="s">
        <v>140</v>
      </c>
      <c r="K33" s="7" t="s">
        <v>21</v>
      </c>
    </row>
    <row r="34" s="3" customFormat="1" spans="1:11">
      <c r="A34" s="3">
        <v>32</v>
      </c>
      <c r="B34" s="8" t="s">
        <v>155</v>
      </c>
      <c r="C34" s="7" t="s">
        <v>156</v>
      </c>
      <c r="D34" s="8" t="s">
        <v>157</v>
      </c>
      <c r="E34" s="7" t="s">
        <v>158</v>
      </c>
      <c r="F34" s="8" t="s">
        <v>159</v>
      </c>
      <c r="G34" s="8" t="s">
        <v>17</v>
      </c>
      <c r="H34" s="7" t="s">
        <v>18</v>
      </c>
      <c r="I34" s="10" t="s">
        <v>19</v>
      </c>
      <c r="J34" s="8" t="s">
        <v>160</v>
      </c>
      <c r="K34" s="7" t="s">
        <v>21</v>
      </c>
    </row>
    <row r="35" s="3" customFormat="1" spans="1:11">
      <c r="A35" s="3">
        <v>33</v>
      </c>
      <c r="B35" s="8" t="s">
        <v>161</v>
      </c>
      <c r="C35" s="7" t="s">
        <v>162</v>
      </c>
      <c r="D35" s="8" t="s">
        <v>157</v>
      </c>
      <c r="E35" s="7" t="s">
        <v>163</v>
      </c>
      <c r="F35" s="8" t="s">
        <v>164</v>
      </c>
      <c r="G35" s="8" t="s">
        <v>165</v>
      </c>
      <c r="H35" s="7" t="s">
        <v>18</v>
      </c>
      <c r="I35" s="10" t="s">
        <v>19</v>
      </c>
      <c r="J35" s="8" t="s">
        <v>166</v>
      </c>
      <c r="K35" s="7" t="s">
        <v>21</v>
      </c>
    </row>
    <row r="36" s="3" customFormat="1" spans="1:11">
      <c r="A36" s="3">
        <v>34</v>
      </c>
      <c r="B36" s="8" t="s">
        <v>167</v>
      </c>
      <c r="C36" s="7" t="s">
        <v>168</v>
      </c>
      <c r="D36" s="8" t="s">
        <v>169</v>
      </c>
      <c r="E36" s="7" t="s">
        <v>170</v>
      </c>
      <c r="F36" s="8" t="s">
        <v>171</v>
      </c>
      <c r="G36" s="8" t="s">
        <v>17</v>
      </c>
      <c r="H36" s="7" t="s">
        <v>18</v>
      </c>
      <c r="I36" s="10" t="s">
        <v>34</v>
      </c>
      <c r="J36" s="8" t="s">
        <v>172</v>
      </c>
      <c r="K36" s="7" t="s">
        <v>21</v>
      </c>
    </row>
    <row r="37" s="3" customFormat="1" spans="1:11">
      <c r="A37" s="3">
        <v>35</v>
      </c>
      <c r="B37" s="8" t="s">
        <v>173</v>
      </c>
      <c r="C37" s="7" t="s">
        <v>174</v>
      </c>
      <c r="D37" s="8" t="s">
        <v>57</v>
      </c>
      <c r="E37" s="7" t="s">
        <v>43</v>
      </c>
      <c r="F37" s="8" t="s">
        <v>124</v>
      </c>
      <c r="G37" s="8" t="s">
        <v>17</v>
      </c>
      <c r="H37" s="7" t="s">
        <v>18</v>
      </c>
      <c r="I37" s="10" t="s">
        <v>19</v>
      </c>
      <c r="J37" s="8" t="s">
        <v>175</v>
      </c>
      <c r="K37" s="7" t="s">
        <v>21</v>
      </c>
    </row>
    <row r="38" s="3" customFormat="1" spans="1:11">
      <c r="A38" s="3">
        <v>36</v>
      </c>
      <c r="B38" s="8" t="s">
        <v>176</v>
      </c>
      <c r="C38" s="7" t="s">
        <v>177</v>
      </c>
      <c r="D38" s="8" t="s">
        <v>108</v>
      </c>
      <c r="E38" s="7" t="s">
        <v>178</v>
      </c>
      <c r="F38" s="8" t="s">
        <v>179</v>
      </c>
      <c r="G38" s="8" t="s">
        <v>17</v>
      </c>
      <c r="H38" s="7" t="s">
        <v>18</v>
      </c>
      <c r="I38" s="10" t="s">
        <v>19</v>
      </c>
      <c r="J38" s="8" t="s">
        <v>180</v>
      </c>
      <c r="K38" s="7" t="s">
        <v>21</v>
      </c>
    </row>
    <row r="39" s="3" customFormat="1" spans="1:11">
      <c r="A39" s="3">
        <v>37</v>
      </c>
      <c r="B39" s="8" t="s">
        <v>181</v>
      </c>
      <c r="C39" s="7" t="s">
        <v>182</v>
      </c>
      <c r="D39" s="8" t="s">
        <v>62</v>
      </c>
      <c r="E39" s="7" t="s">
        <v>15</v>
      </c>
      <c r="F39" s="8" t="s">
        <v>183</v>
      </c>
      <c r="G39" s="8" t="s">
        <v>17</v>
      </c>
      <c r="H39" s="7" t="s">
        <v>18</v>
      </c>
      <c r="I39" s="10" t="s">
        <v>19</v>
      </c>
      <c r="J39" s="8" t="s">
        <v>184</v>
      </c>
      <c r="K39" s="7" t="s">
        <v>21</v>
      </c>
    </row>
    <row r="40" s="3" customFormat="1" spans="1:11">
      <c r="A40" s="3">
        <v>38</v>
      </c>
      <c r="B40" s="8" t="s">
        <v>185</v>
      </c>
      <c r="C40" s="7" t="s">
        <v>186</v>
      </c>
      <c r="D40" s="8" t="s">
        <v>85</v>
      </c>
      <c r="E40" s="7" t="s">
        <v>187</v>
      </c>
      <c r="F40" s="8" t="s">
        <v>188</v>
      </c>
      <c r="G40" s="8" t="s">
        <v>17</v>
      </c>
      <c r="H40" s="7" t="s">
        <v>18</v>
      </c>
      <c r="I40" s="10" t="s">
        <v>19</v>
      </c>
      <c r="J40" s="8" t="s">
        <v>189</v>
      </c>
      <c r="K40" s="7" t="s">
        <v>21</v>
      </c>
    </row>
    <row r="41" s="3" customFormat="1" spans="1:11">
      <c r="A41" s="3">
        <v>39</v>
      </c>
      <c r="B41" s="8" t="s">
        <v>190</v>
      </c>
      <c r="C41" s="7" t="s">
        <v>191</v>
      </c>
      <c r="D41" s="8" t="s">
        <v>192</v>
      </c>
      <c r="E41" s="7" t="s">
        <v>43</v>
      </c>
      <c r="F41" s="8" t="s">
        <v>193</v>
      </c>
      <c r="G41" s="8" t="s">
        <v>17</v>
      </c>
      <c r="H41" s="7" t="s">
        <v>18</v>
      </c>
      <c r="I41" s="10" t="s">
        <v>19</v>
      </c>
      <c r="J41" s="8" t="s">
        <v>194</v>
      </c>
      <c r="K41" s="7" t="s">
        <v>21</v>
      </c>
    </row>
    <row r="42" s="3" customFormat="1" spans="1:11">
      <c r="A42" s="3">
        <v>40</v>
      </c>
      <c r="B42" s="8" t="s">
        <v>195</v>
      </c>
      <c r="C42" s="7" t="s">
        <v>196</v>
      </c>
      <c r="D42" s="8" t="s">
        <v>71</v>
      </c>
      <c r="E42" s="7" t="s">
        <v>15</v>
      </c>
      <c r="F42" s="8" t="s">
        <v>197</v>
      </c>
      <c r="G42" s="8" t="s">
        <v>17</v>
      </c>
      <c r="H42" s="7" t="s">
        <v>18</v>
      </c>
      <c r="I42" s="10" t="s">
        <v>19</v>
      </c>
      <c r="J42" s="8" t="s">
        <v>175</v>
      </c>
      <c r="K42" s="7" t="s">
        <v>21</v>
      </c>
    </row>
    <row r="43" s="3" customFormat="1" spans="1:11">
      <c r="A43" s="3">
        <v>41</v>
      </c>
      <c r="B43" s="8" t="s">
        <v>198</v>
      </c>
      <c r="C43" s="7" t="s">
        <v>199</v>
      </c>
      <c r="D43" s="8" t="s">
        <v>200</v>
      </c>
      <c r="E43" s="7" t="s">
        <v>201</v>
      </c>
      <c r="F43" s="8" t="s">
        <v>202</v>
      </c>
      <c r="G43" s="8" t="s">
        <v>54</v>
      </c>
      <c r="H43" s="7" t="s">
        <v>18</v>
      </c>
      <c r="I43" s="10" t="s">
        <v>19</v>
      </c>
      <c r="J43" s="8" t="s">
        <v>189</v>
      </c>
      <c r="K43" s="7" t="s">
        <v>21</v>
      </c>
    </row>
    <row r="44" s="3" customFormat="1" spans="1:11">
      <c r="A44" s="3">
        <v>42</v>
      </c>
      <c r="B44" s="8" t="s">
        <v>203</v>
      </c>
      <c r="C44" s="7" t="s">
        <v>204</v>
      </c>
      <c r="D44" s="8" t="s">
        <v>120</v>
      </c>
      <c r="E44" s="7" t="s">
        <v>15</v>
      </c>
      <c r="F44" s="8" t="s">
        <v>205</v>
      </c>
      <c r="G44" s="8" t="s">
        <v>17</v>
      </c>
      <c r="H44" s="7" t="s">
        <v>18</v>
      </c>
      <c r="I44" s="10" t="s">
        <v>34</v>
      </c>
      <c r="J44" s="8" t="s">
        <v>206</v>
      </c>
      <c r="K44" s="7" t="s">
        <v>21</v>
      </c>
    </row>
    <row r="45" s="3" customFormat="1" spans="1:11">
      <c r="A45" s="3">
        <v>43</v>
      </c>
      <c r="B45" s="8" t="s">
        <v>207</v>
      </c>
      <c r="C45" s="7" t="s">
        <v>208</v>
      </c>
      <c r="D45" s="8" t="s">
        <v>85</v>
      </c>
      <c r="E45" s="7" t="s">
        <v>158</v>
      </c>
      <c r="F45" s="8" t="s">
        <v>188</v>
      </c>
      <c r="G45" s="8" t="s">
        <v>17</v>
      </c>
      <c r="H45" s="7" t="s">
        <v>18</v>
      </c>
      <c r="I45" s="10" t="s">
        <v>19</v>
      </c>
      <c r="J45" s="8" t="s">
        <v>189</v>
      </c>
      <c r="K45" s="7" t="s">
        <v>21</v>
      </c>
    </row>
    <row r="46" s="3" customFormat="1" spans="1:11">
      <c r="A46" s="3">
        <v>44</v>
      </c>
      <c r="B46" s="8" t="s">
        <v>209</v>
      </c>
      <c r="C46" s="7" t="s">
        <v>210</v>
      </c>
      <c r="D46" s="8" t="s">
        <v>211</v>
      </c>
      <c r="E46" s="7" t="s">
        <v>43</v>
      </c>
      <c r="F46" s="8" t="s">
        <v>212</v>
      </c>
      <c r="G46" s="8" t="s">
        <v>17</v>
      </c>
      <c r="H46" s="7" t="s">
        <v>18</v>
      </c>
      <c r="I46" s="10" t="s">
        <v>19</v>
      </c>
      <c r="J46" s="8" t="s">
        <v>166</v>
      </c>
      <c r="K46" s="7" t="s">
        <v>21</v>
      </c>
    </row>
    <row r="47" s="3" customFormat="1" spans="1:11">
      <c r="A47" s="3">
        <v>45</v>
      </c>
      <c r="B47" s="8" t="s">
        <v>213</v>
      </c>
      <c r="C47" s="7" t="s">
        <v>214</v>
      </c>
      <c r="D47" s="8" t="s">
        <v>30</v>
      </c>
      <c r="E47" s="7" t="s">
        <v>31</v>
      </c>
      <c r="F47" s="8" t="s">
        <v>32</v>
      </c>
      <c r="G47" s="8" t="s">
        <v>33</v>
      </c>
      <c r="H47" s="7" t="s">
        <v>18</v>
      </c>
      <c r="I47" s="10" t="s">
        <v>34</v>
      </c>
      <c r="J47" s="8" t="s">
        <v>215</v>
      </c>
      <c r="K47" s="7" t="s">
        <v>21</v>
      </c>
    </row>
    <row r="48" s="3" customFormat="1" spans="1:11">
      <c r="A48" s="3">
        <v>46</v>
      </c>
      <c r="B48" s="8" t="s">
        <v>216</v>
      </c>
      <c r="C48" s="7" t="s">
        <v>217</v>
      </c>
      <c r="D48" s="8" t="s">
        <v>30</v>
      </c>
      <c r="E48" s="7" t="s">
        <v>81</v>
      </c>
      <c r="F48" s="8" t="s">
        <v>32</v>
      </c>
      <c r="G48" s="8" t="s">
        <v>33</v>
      </c>
      <c r="H48" s="7" t="s">
        <v>18</v>
      </c>
      <c r="I48" s="10" t="s">
        <v>34</v>
      </c>
      <c r="J48" s="8" t="s">
        <v>218</v>
      </c>
      <c r="K48" s="7" t="s">
        <v>21</v>
      </c>
    </row>
    <row r="49" s="3" customFormat="1" spans="1:11">
      <c r="A49" s="3">
        <v>47</v>
      </c>
      <c r="B49" s="8" t="s">
        <v>219</v>
      </c>
      <c r="C49" s="7" t="s">
        <v>220</v>
      </c>
      <c r="D49" s="8" t="s">
        <v>57</v>
      </c>
      <c r="E49" s="7" t="s">
        <v>15</v>
      </c>
      <c r="F49" s="8" t="s">
        <v>221</v>
      </c>
      <c r="G49" s="8" t="s">
        <v>17</v>
      </c>
      <c r="H49" s="7" t="s">
        <v>18</v>
      </c>
      <c r="I49" s="10" t="s">
        <v>19</v>
      </c>
      <c r="J49" s="8" t="s">
        <v>222</v>
      </c>
      <c r="K49" s="7" t="s">
        <v>21</v>
      </c>
    </row>
    <row r="50" s="3" customFormat="1" spans="1:11">
      <c r="A50" s="3">
        <v>48</v>
      </c>
      <c r="B50" s="8" t="s">
        <v>223</v>
      </c>
      <c r="C50" s="7" t="s">
        <v>224</v>
      </c>
      <c r="D50" s="8" t="s">
        <v>120</v>
      </c>
      <c r="E50" s="7" t="s">
        <v>15</v>
      </c>
      <c r="F50" s="8" t="s">
        <v>225</v>
      </c>
      <c r="G50" s="8" t="s">
        <v>33</v>
      </c>
      <c r="H50" s="7" t="s">
        <v>18</v>
      </c>
      <c r="I50" s="10" t="s">
        <v>34</v>
      </c>
      <c r="J50" s="8" t="s">
        <v>226</v>
      </c>
      <c r="K50" s="7" t="s">
        <v>21</v>
      </c>
    </row>
    <row r="51" s="3" customFormat="1" spans="1:11">
      <c r="A51" s="3">
        <v>49</v>
      </c>
      <c r="B51" s="8" t="s">
        <v>227</v>
      </c>
      <c r="C51" s="7" t="s">
        <v>228</v>
      </c>
      <c r="D51" s="8" t="s">
        <v>229</v>
      </c>
      <c r="E51" s="7" t="s">
        <v>15</v>
      </c>
      <c r="F51" s="8" t="s">
        <v>230</v>
      </c>
      <c r="G51" s="8" t="s">
        <v>17</v>
      </c>
      <c r="H51" s="7" t="s">
        <v>18</v>
      </c>
      <c r="I51" s="10" t="s">
        <v>19</v>
      </c>
      <c r="J51" s="8" t="s">
        <v>226</v>
      </c>
      <c r="K51" s="7" t="s">
        <v>21</v>
      </c>
    </row>
    <row r="52" s="3" customFormat="1" spans="1:11">
      <c r="A52" s="3">
        <v>50</v>
      </c>
      <c r="B52" s="8" t="s">
        <v>231</v>
      </c>
      <c r="C52" s="7" t="s">
        <v>232</v>
      </c>
      <c r="D52" s="8" t="s">
        <v>233</v>
      </c>
      <c r="E52" s="7" t="s">
        <v>67</v>
      </c>
      <c r="F52" s="8" t="s">
        <v>234</v>
      </c>
      <c r="G52" s="8" t="s">
        <v>17</v>
      </c>
      <c r="H52" s="7" t="s">
        <v>18</v>
      </c>
      <c r="I52" s="10" t="s">
        <v>19</v>
      </c>
      <c r="J52" s="8" t="s">
        <v>235</v>
      </c>
      <c r="K52" s="7" t="s">
        <v>21</v>
      </c>
    </row>
    <row r="53" s="3" customFormat="1" spans="1:11">
      <c r="A53" s="3">
        <v>51</v>
      </c>
      <c r="B53" s="8" t="s">
        <v>236</v>
      </c>
      <c r="C53" s="7" t="s">
        <v>237</v>
      </c>
      <c r="D53" s="8" t="s">
        <v>157</v>
      </c>
      <c r="E53" s="7" t="s">
        <v>15</v>
      </c>
      <c r="F53" s="8" t="s">
        <v>238</v>
      </c>
      <c r="G53" s="8" t="s">
        <v>17</v>
      </c>
      <c r="H53" s="7" t="s">
        <v>18</v>
      </c>
      <c r="I53" s="10" t="s">
        <v>19</v>
      </c>
      <c r="J53" s="8" t="s">
        <v>239</v>
      </c>
      <c r="K53" s="7" t="s">
        <v>21</v>
      </c>
    </row>
    <row r="54" s="3" customFormat="1" spans="1:11">
      <c r="A54" s="3">
        <v>52</v>
      </c>
      <c r="B54" s="8" t="s">
        <v>240</v>
      </c>
      <c r="C54" s="7" t="s">
        <v>241</v>
      </c>
      <c r="D54" s="8" t="s">
        <v>71</v>
      </c>
      <c r="E54" s="7" t="s">
        <v>43</v>
      </c>
      <c r="F54" s="8" t="s">
        <v>242</v>
      </c>
      <c r="G54" s="8" t="s">
        <v>17</v>
      </c>
      <c r="H54" s="7" t="s">
        <v>18</v>
      </c>
      <c r="I54" s="10" t="s">
        <v>19</v>
      </c>
      <c r="J54" s="8" t="s">
        <v>243</v>
      </c>
      <c r="K54" s="7" t="s">
        <v>21</v>
      </c>
    </row>
    <row r="55" s="3" customFormat="1" spans="1:11">
      <c r="A55" s="3">
        <v>53</v>
      </c>
      <c r="B55" s="8" t="s">
        <v>244</v>
      </c>
      <c r="C55" s="7" t="s">
        <v>245</v>
      </c>
      <c r="D55" s="8" t="s">
        <v>246</v>
      </c>
      <c r="E55" s="7" t="s">
        <v>38</v>
      </c>
      <c r="F55" s="8" t="s">
        <v>247</v>
      </c>
      <c r="G55" s="8" t="s">
        <v>54</v>
      </c>
      <c r="H55" s="7" t="s">
        <v>18</v>
      </c>
      <c r="I55" s="10" t="s">
        <v>19</v>
      </c>
      <c r="J55" s="8" t="s">
        <v>222</v>
      </c>
      <c r="K55" s="7" t="s">
        <v>21</v>
      </c>
    </row>
    <row r="56" s="3" customFormat="1" spans="1:11">
      <c r="A56" s="3">
        <v>54</v>
      </c>
      <c r="B56" s="8" t="s">
        <v>248</v>
      </c>
      <c r="C56" s="7" t="s">
        <v>249</v>
      </c>
      <c r="D56" s="8" t="s">
        <v>30</v>
      </c>
      <c r="E56" s="7" t="s">
        <v>163</v>
      </c>
      <c r="F56" s="8" t="s">
        <v>32</v>
      </c>
      <c r="G56" s="8" t="s">
        <v>33</v>
      </c>
      <c r="H56" s="7" t="s">
        <v>18</v>
      </c>
      <c r="I56" s="10" t="s">
        <v>34</v>
      </c>
      <c r="J56" s="8" t="s">
        <v>218</v>
      </c>
      <c r="K56" s="7" t="s">
        <v>21</v>
      </c>
    </row>
    <row r="57" s="3" customFormat="1" spans="1:11">
      <c r="A57" s="3">
        <v>55</v>
      </c>
      <c r="B57" s="8" t="s">
        <v>250</v>
      </c>
      <c r="C57" s="7" t="s">
        <v>251</v>
      </c>
      <c r="D57" s="8" t="s">
        <v>42</v>
      </c>
      <c r="E57" s="7" t="s">
        <v>81</v>
      </c>
      <c r="F57" s="8" t="s">
        <v>44</v>
      </c>
      <c r="G57" s="8" t="s">
        <v>17</v>
      </c>
      <c r="H57" s="7" t="s">
        <v>18</v>
      </c>
      <c r="I57" s="10" t="s">
        <v>19</v>
      </c>
      <c r="J57" s="8" t="s">
        <v>239</v>
      </c>
      <c r="K57" s="7" t="s">
        <v>21</v>
      </c>
    </row>
    <row r="58" s="3" customFormat="1" spans="1:11">
      <c r="A58" s="3">
        <v>56</v>
      </c>
      <c r="B58" s="8" t="s">
        <v>252</v>
      </c>
      <c r="C58" s="7" t="s">
        <v>253</v>
      </c>
      <c r="D58" s="8" t="s">
        <v>254</v>
      </c>
      <c r="E58" s="7" t="s">
        <v>43</v>
      </c>
      <c r="F58" s="8" t="s">
        <v>63</v>
      </c>
      <c r="G58" s="8" t="s">
        <v>17</v>
      </c>
      <c r="H58" s="7" t="s">
        <v>18</v>
      </c>
      <c r="I58" s="10" t="s">
        <v>19</v>
      </c>
      <c r="J58" s="8" t="s">
        <v>218</v>
      </c>
      <c r="K58" s="7" t="s">
        <v>21</v>
      </c>
    </row>
    <row r="59" s="3" customFormat="1" spans="1:11">
      <c r="A59" s="3">
        <v>57</v>
      </c>
      <c r="B59" s="8" t="s">
        <v>255</v>
      </c>
      <c r="C59" s="7" t="s">
        <v>256</v>
      </c>
      <c r="D59" s="8" t="s">
        <v>257</v>
      </c>
      <c r="E59" s="7" t="s">
        <v>258</v>
      </c>
      <c r="F59" s="8" t="s">
        <v>259</v>
      </c>
      <c r="G59" s="8" t="s">
        <v>17</v>
      </c>
      <c r="H59" s="7" t="s">
        <v>18</v>
      </c>
      <c r="I59" s="10" t="s">
        <v>19</v>
      </c>
      <c r="J59" s="8" t="s">
        <v>260</v>
      </c>
      <c r="K59" s="7" t="s">
        <v>21</v>
      </c>
    </row>
    <row r="60" s="3" customFormat="1" spans="1:11">
      <c r="A60" s="3">
        <v>58</v>
      </c>
      <c r="B60" s="8" t="s">
        <v>261</v>
      </c>
      <c r="C60" s="7" t="s">
        <v>262</v>
      </c>
      <c r="D60" s="8" t="s">
        <v>263</v>
      </c>
      <c r="E60" s="7" t="s">
        <v>187</v>
      </c>
      <c r="F60" s="8" t="s">
        <v>264</v>
      </c>
      <c r="G60" s="8" t="s">
        <v>17</v>
      </c>
      <c r="H60" s="7" t="s">
        <v>18</v>
      </c>
      <c r="I60" s="10" t="s">
        <v>34</v>
      </c>
      <c r="J60" s="8" t="s">
        <v>265</v>
      </c>
      <c r="K60" s="7" t="s">
        <v>21</v>
      </c>
    </row>
    <row r="61" s="3" customFormat="1" spans="1:11">
      <c r="A61" s="3">
        <v>59</v>
      </c>
      <c r="B61" s="8" t="s">
        <v>266</v>
      </c>
      <c r="C61" s="7" t="s">
        <v>267</v>
      </c>
      <c r="D61" s="8" t="s">
        <v>268</v>
      </c>
      <c r="E61" s="7" t="s">
        <v>187</v>
      </c>
      <c r="F61" s="8" t="s">
        <v>205</v>
      </c>
      <c r="G61" s="8" t="s">
        <v>17</v>
      </c>
      <c r="H61" s="7" t="s">
        <v>18</v>
      </c>
      <c r="I61" s="10" t="s">
        <v>34</v>
      </c>
      <c r="J61" s="8" t="s">
        <v>269</v>
      </c>
      <c r="K61" s="7" t="s">
        <v>21</v>
      </c>
    </row>
    <row r="62" s="3" customFormat="1" spans="1:11">
      <c r="A62" s="3">
        <v>60</v>
      </c>
      <c r="B62" s="8" t="s">
        <v>270</v>
      </c>
      <c r="C62" s="7" t="s">
        <v>271</v>
      </c>
      <c r="D62" s="8" t="s">
        <v>272</v>
      </c>
      <c r="E62" s="7" t="s">
        <v>15</v>
      </c>
      <c r="F62" s="8" t="s">
        <v>202</v>
      </c>
      <c r="G62" s="8" t="s">
        <v>17</v>
      </c>
      <c r="H62" s="7" t="s">
        <v>18</v>
      </c>
      <c r="I62" s="10" t="s">
        <v>19</v>
      </c>
      <c r="J62" s="8" t="s">
        <v>273</v>
      </c>
      <c r="K62" s="7" t="s">
        <v>21</v>
      </c>
    </row>
    <row r="63" s="3" customFormat="1" spans="1:11">
      <c r="A63" s="3">
        <v>61</v>
      </c>
      <c r="B63" s="8" t="s">
        <v>274</v>
      </c>
      <c r="C63" s="7" t="s">
        <v>275</v>
      </c>
      <c r="D63" s="8" t="s">
        <v>276</v>
      </c>
      <c r="E63" s="7" t="s">
        <v>163</v>
      </c>
      <c r="F63" s="8" t="s">
        <v>32</v>
      </c>
      <c r="G63" s="8" t="s">
        <v>33</v>
      </c>
      <c r="H63" s="7" t="s">
        <v>18</v>
      </c>
      <c r="I63" s="10" t="s">
        <v>34</v>
      </c>
      <c r="J63" s="8" t="s">
        <v>27</v>
      </c>
      <c r="K63" s="7" t="s">
        <v>21</v>
      </c>
    </row>
    <row r="64" s="3" customFormat="1" spans="1:11">
      <c r="A64" s="3">
        <v>62</v>
      </c>
      <c r="B64" s="8" t="s">
        <v>277</v>
      </c>
      <c r="C64" s="7" t="s">
        <v>278</v>
      </c>
      <c r="D64" s="8" t="s">
        <v>120</v>
      </c>
      <c r="E64" s="7" t="s">
        <v>58</v>
      </c>
      <c r="F64" s="8" t="s">
        <v>205</v>
      </c>
      <c r="G64" s="8" t="s">
        <v>17</v>
      </c>
      <c r="H64" s="7" t="s">
        <v>18</v>
      </c>
      <c r="I64" s="10" t="s">
        <v>34</v>
      </c>
      <c r="J64" s="8" t="s">
        <v>260</v>
      </c>
      <c r="K64" s="7" t="s">
        <v>21</v>
      </c>
    </row>
    <row r="65" s="3" customFormat="1" spans="1:12">
      <c r="A65" s="3">
        <v>63</v>
      </c>
      <c r="B65" s="11" t="s">
        <v>279</v>
      </c>
      <c r="C65" s="12" t="s">
        <v>280</v>
      </c>
      <c r="D65" s="11" t="s">
        <v>51</v>
      </c>
      <c r="E65" s="12" t="s">
        <v>38</v>
      </c>
      <c r="F65" s="11" t="s">
        <v>53</v>
      </c>
      <c r="G65" s="11" t="s">
        <v>54</v>
      </c>
      <c r="H65" s="12" t="s">
        <v>18</v>
      </c>
      <c r="I65" s="16" t="s">
        <v>19</v>
      </c>
      <c r="J65" s="11" t="s">
        <v>281</v>
      </c>
      <c r="K65" s="12" t="s">
        <v>21</v>
      </c>
      <c r="L65" s="3" t="s">
        <v>282</v>
      </c>
    </row>
    <row r="66" s="3" customFormat="1" spans="1:11">
      <c r="A66" s="3">
        <v>64</v>
      </c>
      <c r="B66" s="8" t="s">
        <v>283</v>
      </c>
      <c r="C66" s="7" t="s">
        <v>284</v>
      </c>
      <c r="D66" s="8" t="s">
        <v>128</v>
      </c>
      <c r="E66" s="7" t="s">
        <v>15</v>
      </c>
      <c r="F66" s="8" t="s">
        <v>285</v>
      </c>
      <c r="G66" s="8" t="s">
        <v>17</v>
      </c>
      <c r="H66" s="7" t="s">
        <v>18</v>
      </c>
      <c r="I66" s="10" t="s">
        <v>34</v>
      </c>
      <c r="J66" s="8" t="s">
        <v>286</v>
      </c>
      <c r="K66" s="7" t="s">
        <v>21</v>
      </c>
    </row>
    <row r="67" s="3" customFormat="1" spans="1:11">
      <c r="A67" s="3">
        <v>65</v>
      </c>
      <c r="B67" s="8" t="s">
        <v>287</v>
      </c>
      <c r="C67" s="7" t="s">
        <v>288</v>
      </c>
      <c r="D67" s="8" t="s">
        <v>30</v>
      </c>
      <c r="E67" s="7" t="s">
        <v>31</v>
      </c>
      <c r="F67" s="8" t="s">
        <v>289</v>
      </c>
      <c r="G67" s="8" t="s">
        <v>33</v>
      </c>
      <c r="H67" s="7" t="s">
        <v>18</v>
      </c>
      <c r="I67" s="10" t="s">
        <v>34</v>
      </c>
      <c r="J67" s="8" t="s">
        <v>290</v>
      </c>
      <c r="K67" s="7" t="s">
        <v>21</v>
      </c>
    </row>
    <row r="68" s="3" customFormat="1" spans="1:11">
      <c r="A68" s="3">
        <v>66</v>
      </c>
      <c r="B68" s="8" t="s">
        <v>291</v>
      </c>
      <c r="C68" s="7" t="s">
        <v>292</v>
      </c>
      <c r="D68" s="8" t="s">
        <v>293</v>
      </c>
      <c r="E68" s="7" t="s">
        <v>43</v>
      </c>
      <c r="F68" s="8" t="s">
        <v>294</v>
      </c>
      <c r="G68" s="8" t="s">
        <v>17</v>
      </c>
      <c r="H68" s="7" t="s">
        <v>18</v>
      </c>
      <c r="I68" s="10" t="s">
        <v>19</v>
      </c>
      <c r="J68" s="8" t="s">
        <v>295</v>
      </c>
      <c r="K68" s="7" t="s">
        <v>21</v>
      </c>
    </row>
    <row r="69" s="3" customFormat="1" spans="1:11">
      <c r="A69" s="3">
        <v>67</v>
      </c>
      <c r="B69" s="8" t="s">
        <v>296</v>
      </c>
      <c r="C69" s="7" t="s">
        <v>297</v>
      </c>
      <c r="D69" s="8" t="s">
        <v>30</v>
      </c>
      <c r="E69" s="7" t="s">
        <v>31</v>
      </c>
      <c r="F69" s="8" t="s">
        <v>32</v>
      </c>
      <c r="G69" s="8" t="s">
        <v>33</v>
      </c>
      <c r="H69" s="7" t="s">
        <v>18</v>
      </c>
      <c r="I69" s="10" t="s">
        <v>34</v>
      </c>
      <c r="J69" s="8" t="s">
        <v>298</v>
      </c>
      <c r="K69" s="7" t="s">
        <v>21</v>
      </c>
    </row>
    <row r="70" s="3" customFormat="1" spans="1:11">
      <c r="A70" s="3">
        <v>68</v>
      </c>
      <c r="B70" s="8" t="s">
        <v>299</v>
      </c>
      <c r="C70" s="7" t="s">
        <v>300</v>
      </c>
      <c r="D70" s="8" t="s">
        <v>301</v>
      </c>
      <c r="E70" s="7" t="s">
        <v>15</v>
      </c>
      <c r="F70" s="8" t="s">
        <v>53</v>
      </c>
      <c r="G70" s="8" t="s">
        <v>54</v>
      </c>
      <c r="H70" s="7" t="s">
        <v>18</v>
      </c>
      <c r="I70" s="10" t="s">
        <v>34</v>
      </c>
      <c r="J70" s="8" t="s">
        <v>302</v>
      </c>
      <c r="K70" s="7" t="s">
        <v>21</v>
      </c>
    </row>
    <row r="71" s="3" customFormat="1" spans="1:11">
      <c r="A71" s="3">
        <v>69</v>
      </c>
      <c r="B71" s="8" t="s">
        <v>303</v>
      </c>
      <c r="C71" s="7" t="s">
        <v>304</v>
      </c>
      <c r="D71" s="13" t="s">
        <v>305</v>
      </c>
      <c r="E71" s="7" t="s">
        <v>163</v>
      </c>
      <c r="F71" s="8" t="s">
        <v>306</v>
      </c>
      <c r="G71" s="8" t="s">
        <v>17</v>
      </c>
      <c r="H71" s="7" t="s">
        <v>18</v>
      </c>
      <c r="I71" s="10" t="s">
        <v>19</v>
      </c>
      <c r="J71" s="8" t="s">
        <v>286</v>
      </c>
      <c r="K71" s="7" t="s">
        <v>21</v>
      </c>
    </row>
    <row r="72" s="3" customFormat="1" spans="1:11">
      <c r="A72" s="3">
        <v>70</v>
      </c>
      <c r="B72" s="8" t="s">
        <v>307</v>
      </c>
      <c r="C72" s="7" t="s">
        <v>308</v>
      </c>
      <c r="D72" s="8" t="s">
        <v>30</v>
      </c>
      <c r="E72" s="7" t="s">
        <v>43</v>
      </c>
      <c r="F72" s="8" t="s">
        <v>32</v>
      </c>
      <c r="G72" s="8" t="s">
        <v>33</v>
      </c>
      <c r="H72" s="7" t="s">
        <v>18</v>
      </c>
      <c r="I72" s="10" t="s">
        <v>34</v>
      </c>
      <c r="J72" s="8" t="s">
        <v>309</v>
      </c>
      <c r="K72" s="7" t="s">
        <v>21</v>
      </c>
    </row>
    <row r="73" s="3" customFormat="1" spans="1:11">
      <c r="A73" s="3">
        <v>71</v>
      </c>
      <c r="B73" s="8" t="s">
        <v>310</v>
      </c>
      <c r="C73" s="7" t="s">
        <v>311</v>
      </c>
      <c r="D73" s="8" t="s">
        <v>128</v>
      </c>
      <c r="E73" s="7" t="s">
        <v>31</v>
      </c>
      <c r="F73" s="8" t="s">
        <v>312</v>
      </c>
      <c r="G73" s="8" t="s">
        <v>17</v>
      </c>
      <c r="H73" s="7" t="s">
        <v>18</v>
      </c>
      <c r="I73" s="10" t="s">
        <v>34</v>
      </c>
      <c r="J73" s="8" t="s">
        <v>313</v>
      </c>
      <c r="K73" s="7" t="s">
        <v>21</v>
      </c>
    </row>
    <row r="74" s="3" customFormat="1" spans="1:11">
      <c r="A74" s="3">
        <v>72</v>
      </c>
      <c r="B74" s="8" t="s">
        <v>314</v>
      </c>
      <c r="C74" s="7" t="s">
        <v>315</v>
      </c>
      <c r="D74" s="8" t="s">
        <v>57</v>
      </c>
      <c r="E74" s="7" t="s">
        <v>163</v>
      </c>
      <c r="F74" s="8" t="s">
        <v>124</v>
      </c>
      <c r="G74" s="8" t="s">
        <v>17</v>
      </c>
      <c r="H74" s="7" t="s">
        <v>18</v>
      </c>
      <c r="I74" s="10" t="s">
        <v>19</v>
      </c>
      <c r="J74" s="8" t="s">
        <v>316</v>
      </c>
      <c r="K74" s="7" t="s">
        <v>21</v>
      </c>
    </row>
    <row r="75" s="3" customFormat="1" spans="1:11">
      <c r="A75" s="3">
        <v>73</v>
      </c>
      <c r="B75" s="8" t="s">
        <v>317</v>
      </c>
      <c r="C75" s="7" t="s">
        <v>318</v>
      </c>
      <c r="D75" s="8" t="s">
        <v>319</v>
      </c>
      <c r="E75" s="7" t="s">
        <v>320</v>
      </c>
      <c r="F75" s="8" t="s">
        <v>321</v>
      </c>
      <c r="G75" s="8" t="s">
        <v>17</v>
      </c>
      <c r="H75" s="7" t="s">
        <v>18</v>
      </c>
      <c r="I75" s="10">
        <v>2500</v>
      </c>
      <c r="J75" s="8" t="s">
        <v>322</v>
      </c>
      <c r="K75" s="7" t="s">
        <v>323</v>
      </c>
    </row>
    <row r="76" s="3" customFormat="1" spans="1:11">
      <c r="A76" s="3">
        <v>74</v>
      </c>
      <c r="B76" s="8" t="s">
        <v>324</v>
      </c>
      <c r="C76" s="7" t="s">
        <v>325</v>
      </c>
      <c r="D76" s="8" t="s">
        <v>76</v>
      </c>
      <c r="E76" s="7" t="s">
        <v>326</v>
      </c>
      <c r="F76" s="8" t="s">
        <v>327</v>
      </c>
      <c r="G76" s="8" t="s">
        <v>17</v>
      </c>
      <c r="H76" s="7" t="s">
        <v>18</v>
      </c>
      <c r="I76" s="10">
        <v>2500</v>
      </c>
      <c r="J76" s="8" t="s">
        <v>328</v>
      </c>
      <c r="K76" s="7" t="s">
        <v>323</v>
      </c>
    </row>
    <row r="77" s="3" customFormat="1" spans="1:11">
      <c r="A77" s="3">
        <v>75</v>
      </c>
      <c r="B77" s="8" t="s">
        <v>329</v>
      </c>
      <c r="C77" s="7" t="s">
        <v>330</v>
      </c>
      <c r="D77" s="8" t="s">
        <v>76</v>
      </c>
      <c r="E77" s="7" t="s">
        <v>331</v>
      </c>
      <c r="F77" s="8" t="s">
        <v>332</v>
      </c>
      <c r="G77" s="8" t="s">
        <v>17</v>
      </c>
      <c r="H77" s="7" t="s">
        <v>18</v>
      </c>
      <c r="I77" s="10">
        <v>2500</v>
      </c>
      <c r="J77" s="8" t="s">
        <v>333</v>
      </c>
      <c r="K77" s="7" t="s">
        <v>323</v>
      </c>
    </row>
    <row r="78" s="3" customFormat="1" spans="1:11">
      <c r="A78" s="3">
        <v>76</v>
      </c>
      <c r="B78" s="8" t="s">
        <v>334</v>
      </c>
      <c r="C78" s="14" t="s">
        <v>318</v>
      </c>
      <c r="D78" s="8" t="s">
        <v>335</v>
      </c>
      <c r="E78" s="7" t="s">
        <v>43</v>
      </c>
      <c r="F78" s="8" t="s">
        <v>336</v>
      </c>
      <c r="G78" s="8" t="s">
        <v>33</v>
      </c>
      <c r="H78" s="7" t="s">
        <v>18</v>
      </c>
      <c r="I78" s="10">
        <v>2000</v>
      </c>
      <c r="J78" s="8" t="s">
        <v>322</v>
      </c>
      <c r="K78" s="7" t="s">
        <v>323</v>
      </c>
    </row>
    <row r="79" s="3" customFormat="1" spans="1:11">
      <c r="A79" s="3">
        <v>77</v>
      </c>
      <c r="B79" s="8" t="s">
        <v>337</v>
      </c>
      <c r="C79" s="7" t="s">
        <v>338</v>
      </c>
      <c r="D79" s="8" t="s">
        <v>71</v>
      </c>
      <c r="E79" s="7" t="s">
        <v>339</v>
      </c>
      <c r="F79" s="8" t="s">
        <v>340</v>
      </c>
      <c r="G79" s="8" t="s">
        <v>17</v>
      </c>
      <c r="H79" s="7" t="s">
        <v>18</v>
      </c>
      <c r="I79" s="10" t="s">
        <v>19</v>
      </c>
      <c r="J79" s="8" t="s">
        <v>341</v>
      </c>
      <c r="K79" s="7" t="s">
        <v>323</v>
      </c>
    </row>
    <row r="80" s="3" customFormat="1" spans="1:11">
      <c r="A80" s="3">
        <v>78</v>
      </c>
      <c r="B80" s="8" t="s">
        <v>342</v>
      </c>
      <c r="C80" s="7" t="s">
        <v>343</v>
      </c>
      <c r="D80" s="8" t="s">
        <v>192</v>
      </c>
      <c r="E80" s="7" t="s">
        <v>344</v>
      </c>
      <c r="F80" s="8" t="s">
        <v>345</v>
      </c>
      <c r="G80" s="8" t="s">
        <v>17</v>
      </c>
      <c r="H80" s="7" t="s">
        <v>18</v>
      </c>
      <c r="I80" s="10" t="s">
        <v>19</v>
      </c>
      <c r="J80" s="8" t="s">
        <v>346</v>
      </c>
      <c r="K80" s="7" t="s">
        <v>323</v>
      </c>
    </row>
    <row r="81" s="3" customFormat="1" spans="1:11">
      <c r="A81" s="3">
        <v>79</v>
      </c>
      <c r="B81" s="8" t="s">
        <v>347</v>
      </c>
      <c r="C81" s="7" t="s">
        <v>348</v>
      </c>
      <c r="D81" s="8" t="s">
        <v>14</v>
      </c>
      <c r="E81" s="7" t="s">
        <v>43</v>
      </c>
      <c r="F81" s="8" t="s">
        <v>349</v>
      </c>
      <c r="G81" s="8" t="s">
        <v>165</v>
      </c>
      <c r="H81" s="7" t="s">
        <v>18</v>
      </c>
      <c r="I81" s="10" t="s">
        <v>19</v>
      </c>
      <c r="J81" s="8" t="s">
        <v>350</v>
      </c>
      <c r="K81" s="7" t="s">
        <v>323</v>
      </c>
    </row>
    <row r="82" s="3" customFormat="1" spans="1:11">
      <c r="A82" s="3">
        <v>80</v>
      </c>
      <c r="B82" s="8" t="s">
        <v>351</v>
      </c>
      <c r="C82" s="7" t="s">
        <v>352</v>
      </c>
      <c r="D82" s="8" t="s">
        <v>353</v>
      </c>
      <c r="E82" s="7" t="s">
        <v>163</v>
      </c>
      <c r="F82" s="8" t="s">
        <v>354</v>
      </c>
      <c r="G82" s="8" t="s">
        <v>17</v>
      </c>
      <c r="H82" s="7" t="s">
        <v>18</v>
      </c>
      <c r="I82" s="10" t="s">
        <v>19</v>
      </c>
      <c r="J82" s="8" t="s">
        <v>355</v>
      </c>
      <c r="K82" s="7" t="s">
        <v>323</v>
      </c>
    </row>
    <row r="83" s="3" customFormat="1" spans="1:11">
      <c r="A83" s="3">
        <v>81</v>
      </c>
      <c r="B83" s="8" t="s">
        <v>356</v>
      </c>
      <c r="C83" s="7" t="s">
        <v>357</v>
      </c>
      <c r="D83" s="8" t="s">
        <v>358</v>
      </c>
      <c r="E83" s="7" t="s">
        <v>15</v>
      </c>
      <c r="F83" s="8" t="s">
        <v>359</v>
      </c>
      <c r="G83" s="8" t="s">
        <v>17</v>
      </c>
      <c r="H83" s="7" t="s">
        <v>18</v>
      </c>
      <c r="I83" s="10" t="s">
        <v>19</v>
      </c>
      <c r="J83" s="8" t="s">
        <v>360</v>
      </c>
      <c r="K83" s="7" t="s">
        <v>323</v>
      </c>
    </row>
    <row r="84" s="3" customFormat="1" spans="1:11">
      <c r="A84" s="3">
        <v>82</v>
      </c>
      <c r="B84" s="8" t="s">
        <v>361</v>
      </c>
      <c r="C84" s="7" t="s">
        <v>362</v>
      </c>
      <c r="D84" s="8" t="s">
        <v>363</v>
      </c>
      <c r="E84" s="7" t="s">
        <v>364</v>
      </c>
      <c r="F84" s="8" t="s">
        <v>365</v>
      </c>
      <c r="G84" s="8" t="s">
        <v>17</v>
      </c>
      <c r="H84" s="7" t="s">
        <v>18</v>
      </c>
      <c r="I84" s="10" t="s">
        <v>34</v>
      </c>
      <c r="J84" s="8" t="s">
        <v>366</v>
      </c>
      <c r="K84" s="7" t="s">
        <v>323</v>
      </c>
    </row>
    <row r="85" s="3" customFormat="1" spans="1:11">
      <c r="A85" s="3">
        <v>83</v>
      </c>
      <c r="B85" s="8" t="s">
        <v>367</v>
      </c>
      <c r="C85" s="7" t="s">
        <v>368</v>
      </c>
      <c r="D85" s="8" t="s">
        <v>30</v>
      </c>
      <c r="E85" s="7" t="s">
        <v>43</v>
      </c>
      <c r="F85" s="8" t="s">
        <v>32</v>
      </c>
      <c r="G85" s="8" t="s">
        <v>33</v>
      </c>
      <c r="H85" s="7" t="s">
        <v>18</v>
      </c>
      <c r="I85" s="10" t="s">
        <v>34</v>
      </c>
      <c r="J85" s="8" t="s">
        <v>369</v>
      </c>
      <c r="K85" s="7" t="s">
        <v>323</v>
      </c>
    </row>
    <row r="86" s="3" customFormat="1" spans="1:11">
      <c r="A86" s="3">
        <v>84</v>
      </c>
      <c r="B86" s="8" t="s">
        <v>370</v>
      </c>
      <c r="C86" s="14" t="s">
        <v>371</v>
      </c>
      <c r="D86" s="8" t="s">
        <v>335</v>
      </c>
      <c r="E86" s="7" t="s">
        <v>153</v>
      </c>
      <c r="F86" s="8" t="s">
        <v>372</v>
      </c>
      <c r="G86" s="8" t="s">
        <v>17</v>
      </c>
      <c r="H86" s="7" t="s">
        <v>18</v>
      </c>
      <c r="I86" s="10" t="s">
        <v>34</v>
      </c>
      <c r="J86" s="8" t="s">
        <v>373</v>
      </c>
      <c r="K86" s="7" t="s">
        <v>323</v>
      </c>
    </row>
    <row r="87" s="3" customFormat="1" spans="1:12">
      <c r="A87" s="3">
        <v>85</v>
      </c>
      <c r="B87" s="11" t="s">
        <v>374</v>
      </c>
      <c r="C87" s="12" t="s">
        <v>375</v>
      </c>
      <c r="D87" s="13" t="s">
        <v>335</v>
      </c>
      <c r="E87" s="12" t="s">
        <v>376</v>
      </c>
      <c r="F87" s="11" t="s">
        <v>377</v>
      </c>
      <c r="G87" s="11" t="s">
        <v>17</v>
      </c>
      <c r="H87" s="12" t="s">
        <v>18</v>
      </c>
      <c r="I87" s="17">
        <v>2000</v>
      </c>
      <c r="J87" s="11" t="s">
        <v>360</v>
      </c>
      <c r="K87" s="12" t="s">
        <v>323</v>
      </c>
      <c r="L87" s="18"/>
    </row>
    <row r="88" s="3" customFormat="1" spans="1:11">
      <c r="A88" s="3">
        <v>86</v>
      </c>
      <c r="B88" s="8" t="s">
        <v>378</v>
      </c>
      <c r="C88" s="7" t="s">
        <v>379</v>
      </c>
      <c r="D88" s="8" t="s">
        <v>380</v>
      </c>
      <c r="E88" s="7" t="s">
        <v>381</v>
      </c>
      <c r="F88" s="8" t="s">
        <v>382</v>
      </c>
      <c r="G88" s="8" t="s">
        <v>33</v>
      </c>
      <c r="H88" s="7" t="s">
        <v>18</v>
      </c>
      <c r="I88" s="10" t="s">
        <v>19</v>
      </c>
      <c r="J88" s="8" t="s">
        <v>383</v>
      </c>
      <c r="K88" s="7" t="s">
        <v>323</v>
      </c>
    </row>
    <row r="89" s="3" customFormat="1" spans="1:11">
      <c r="A89" s="3">
        <v>87</v>
      </c>
      <c r="B89" s="8" t="s">
        <v>384</v>
      </c>
      <c r="C89" s="7" t="s">
        <v>385</v>
      </c>
      <c r="D89" s="8" t="s">
        <v>386</v>
      </c>
      <c r="E89" s="7" t="s">
        <v>153</v>
      </c>
      <c r="F89" s="8" t="s">
        <v>387</v>
      </c>
      <c r="G89" s="8" t="s">
        <v>54</v>
      </c>
      <c r="H89" s="7" t="s">
        <v>18</v>
      </c>
      <c r="I89" s="10" t="s">
        <v>34</v>
      </c>
      <c r="J89" s="8" t="s">
        <v>388</v>
      </c>
      <c r="K89" s="7" t="s">
        <v>323</v>
      </c>
    </row>
    <row r="90" s="3" customFormat="1" spans="1:11">
      <c r="A90" s="3">
        <v>88</v>
      </c>
      <c r="B90" s="8" t="s">
        <v>389</v>
      </c>
      <c r="C90" s="7" t="s">
        <v>390</v>
      </c>
      <c r="D90" s="8" t="s">
        <v>391</v>
      </c>
      <c r="E90" s="7" t="s">
        <v>43</v>
      </c>
      <c r="F90" s="8" t="s">
        <v>392</v>
      </c>
      <c r="G90" s="8" t="s">
        <v>17</v>
      </c>
      <c r="H90" s="7" t="s">
        <v>18</v>
      </c>
      <c r="I90" s="10" t="s">
        <v>19</v>
      </c>
      <c r="J90" s="8" t="s">
        <v>393</v>
      </c>
      <c r="K90" s="7" t="s">
        <v>323</v>
      </c>
    </row>
    <row r="91" s="3" customFormat="1" spans="1:11">
      <c r="A91" s="3">
        <v>89</v>
      </c>
      <c r="B91" s="8" t="s">
        <v>394</v>
      </c>
      <c r="C91" s="7" t="s">
        <v>395</v>
      </c>
      <c r="D91" s="8" t="s">
        <v>396</v>
      </c>
      <c r="E91" s="7" t="s">
        <v>43</v>
      </c>
      <c r="F91" s="8" t="s">
        <v>230</v>
      </c>
      <c r="G91" s="8" t="s">
        <v>54</v>
      </c>
      <c r="H91" s="7" t="s">
        <v>18</v>
      </c>
      <c r="I91" s="10" t="s">
        <v>34</v>
      </c>
      <c r="J91" s="8" t="s">
        <v>397</v>
      </c>
      <c r="K91" s="7" t="s">
        <v>323</v>
      </c>
    </row>
    <row r="92" s="3" customFormat="1" spans="1:11">
      <c r="A92" s="3">
        <v>90</v>
      </c>
      <c r="B92" s="8" t="s">
        <v>398</v>
      </c>
      <c r="C92" s="7" t="s">
        <v>399</v>
      </c>
      <c r="D92" s="8" t="s">
        <v>157</v>
      </c>
      <c r="E92" s="7" t="s">
        <v>400</v>
      </c>
      <c r="F92" s="8" t="s">
        <v>401</v>
      </c>
      <c r="G92" s="8" t="s">
        <v>17</v>
      </c>
      <c r="H92" s="7" t="s">
        <v>18</v>
      </c>
      <c r="I92" s="10" t="s">
        <v>19</v>
      </c>
      <c r="J92" s="8" t="s">
        <v>402</v>
      </c>
      <c r="K92" s="7" t="s">
        <v>323</v>
      </c>
    </row>
    <row r="93" s="3" customFormat="1" spans="1:11">
      <c r="A93" s="3">
        <v>91</v>
      </c>
      <c r="B93" s="8" t="s">
        <v>403</v>
      </c>
      <c r="C93" s="7" t="s">
        <v>404</v>
      </c>
      <c r="D93" s="8" t="s">
        <v>254</v>
      </c>
      <c r="E93" s="7" t="s">
        <v>15</v>
      </c>
      <c r="F93" s="8" t="s">
        <v>405</v>
      </c>
      <c r="G93" s="8" t="s">
        <v>17</v>
      </c>
      <c r="H93" s="7" t="s">
        <v>18</v>
      </c>
      <c r="I93" s="10" t="s">
        <v>19</v>
      </c>
      <c r="J93" s="8" t="s">
        <v>406</v>
      </c>
      <c r="K93" s="7" t="s">
        <v>323</v>
      </c>
    </row>
    <row r="94" s="3" customFormat="1" spans="1:11">
      <c r="A94" s="3">
        <v>92</v>
      </c>
      <c r="B94" s="8" t="s">
        <v>407</v>
      </c>
      <c r="C94" s="7" t="s">
        <v>408</v>
      </c>
      <c r="D94" s="8" t="s">
        <v>254</v>
      </c>
      <c r="E94" s="7" t="s">
        <v>15</v>
      </c>
      <c r="F94" s="8" t="s">
        <v>405</v>
      </c>
      <c r="G94" s="8" t="s">
        <v>17</v>
      </c>
      <c r="H94" s="7" t="s">
        <v>18</v>
      </c>
      <c r="I94" s="10" t="s">
        <v>19</v>
      </c>
      <c r="J94" s="8" t="s">
        <v>406</v>
      </c>
      <c r="K94" s="7" t="s">
        <v>323</v>
      </c>
    </row>
    <row r="95" s="3" customFormat="1" spans="1:11">
      <c r="A95" s="3">
        <v>93</v>
      </c>
      <c r="B95" s="8" t="s">
        <v>409</v>
      </c>
      <c r="C95" s="7" t="s">
        <v>410</v>
      </c>
      <c r="D95" s="8" t="s">
        <v>411</v>
      </c>
      <c r="E95" s="7" t="s">
        <v>15</v>
      </c>
      <c r="F95" s="8" t="s">
        <v>412</v>
      </c>
      <c r="G95" s="8" t="s">
        <v>17</v>
      </c>
      <c r="H95" s="7" t="s">
        <v>18</v>
      </c>
      <c r="I95" s="10" t="s">
        <v>19</v>
      </c>
      <c r="J95" s="8" t="s">
        <v>406</v>
      </c>
      <c r="K95" s="7" t="s">
        <v>323</v>
      </c>
    </row>
    <row r="96" s="3" customFormat="1" spans="1:11">
      <c r="A96" s="3">
        <v>94</v>
      </c>
      <c r="B96" s="8" t="s">
        <v>413</v>
      </c>
      <c r="C96" s="7" t="s">
        <v>414</v>
      </c>
      <c r="D96" s="8" t="s">
        <v>415</v>
      </c>
      <c r="E96" s="7" t="s">
        <v>416</v>
      </c>
      <c r="F96" s="8" t="s">
        <v>202</v>
      </c>
      <c r="G96" s="8" t="s">
        <v>17</v>
      </c>
      <c r="H96" s="7" t="s">
        <v>18</v>
      </c>
      <c r="I96" s="10" t="s">
        <v>19</v>
      </c>
      <c r="J96" s="8" t="s">
        <v>406</v>
      </c>
      <c r="K96" s="7" t="s">
        <v>323</v>
      </c>
    </row>
    <row r="97" s="3" customFormat="1" spans="1:11">
      <c r="A97" s="3">
        <v>95</v>
      </c>
      <c r="B97" s="8" t="s">
        <v>417</v>
      </c>
      <c r="C97" s="7" t="s">
        <v>418</v>
      </c>
      <c r="D97" s="8" t="s">
        <v>419</v>
      </c>
      <c r="E97" s="7" t="s">
        <v>43</v>
      </c>
      <c r="F97" s="8" t="s">
        <v>420</v>
      </c>
      <c r="G97" s="8" t="s">
        <v>17</v>
      </c>
      <c r="H97" s="7" t="s">
        <v>18</v>
      </c>
      <c r="I97" s="10" t="s">
        <v>19</v>
      </c>
      <c r="J97" s="8" t="s">
        <v>406</v>
      </c>
      <c r="K97" s="7" t="s">
        <v>323</v>
      </c>
    </row>
    <row r="98" s="3" customFormat="1" spans="1:11">
      <c r="A98" s="3">
        <v>96</v>
      </c>
      <c r="B98" s="8" t="s">
        <v>421</v>
      </c>
      <c r="C98" s="7" t="s">
        <v>422</v>
      </c>
      <c r="D98" s="8" t="s">
        <v>423</v>
      </c>
      <c r="E98" s="7" t="s">
        <v>178</v>
      </c>
      <c r="F98" s="8" t="s">
        <v>68</v>
      </c>
      <c r="G98" s="8" t="s">
        <v>17</v>
      </c>
      <c r="H98" s="7" t="s">
        <v>18</v>
      </c>
      <c r="I98" s="10" t="s">
        <v>19</v>
      </c>
      <c r="J98" s="8" t="s">
        <v>424</v>
      </c>
      <c r="K98" s="7" t="s">
        <v>323</v>
      </c>
    </row>
    <row r="99" s="3" customFormat="1" spans="1:11">
      <c r="A99" s="3">
        <v>97</v>
      </c>
      <c r="B99" s="8" t="s">
        <v>425</v>
      </c>
      <c r="C99" s="7" t="s">
        <v>426</v>
      </c>
      <c r="D99" s="8" t="s">
        <v>85</v>
      </c>
      <c r="E99" s="7" t="s">
        <v>427</v>
      </c>
      <c r="F99" s="8" t="s">
        <v>428</v>
      </c>
      <c r="G99" s="8" t="s">
        <v>17</v>
      </c>
      <c r="H99" s="7" t="s">
        <v>18</v>
      </c>
      <c r="I99" s="10" t="s">
        <v>19</v>
      </c>
      <c r="J99" s="8" t="s">
        <v>429</v>
      </c>
      <c r="K99" s="7" t="s">
        <v>323</v>
      </c>
    </row>
    <row r="100" s="3" customFormat="1" spans="1:11">
      <c r="A100" s="3">
        <v>98</v>
      </c>
      <c r="B100" s="8" t="s">
        <v>430</v>
      </c>
      <c r="C100" s="7" t="s">
        <v>431</v>
      </c>
      <c r="D100" s="8" t="s">
        <v>432</v>
      </c>
      <c r="E100" s="7" t="s">
        <v>112</v>
      </c>
      <c r="F100" s="8" t="s">
        <v>433</v>
      </c>
      <c r="G100" s="8" t="s">
        <v>17</v>
      </c>
      <c r="H100" s="7" t="s">
        <v>18</v>
      </c>
      <c r="I100" s="10" t="s">
        <v>19</v>
      </c>
      <c r="J100" s="8" t="s">
        <v>406</v>
      </c>
      <c r="K100" s="7" t="s">
        <v>323</v>
      </c>
    </row>
    <row r="101" s="3" customFormat="1" spans="1:11">
      <c r="A101" s="3">
        <v>99</v>
      </c>
      <c r="B101" s="8" t="s">
        <v>434</v>
      </c>
      <c r="C101" s="7" t="s">
        <v>435</v>
      </c>
      <c r="D101" s="8" t="s">
        <v>436</v>
      </c>
      <c r="E101" s="7" t="s">
        <v>163</v>
      </c>
      <c r="F101" s="8" t="s">
        <v>97</v>
      </c>
      <c r="G101" s="8" t="s">
        <v>17</v>
      </c>
      <c r="H101" s="7" t="s">
        <v>18</v>
      </c>
      <c r="I101" s="10" t="s">
        <v>19</v>
      </c>
      <c r="J101" s="8" t="s">
        <v>406</v>
      </c>
      <c r="K101" s="7" t="s">
        <v>323</v>
      </c>
    </row>
    <row r="102" s="3" customFormat="1" spans="1:11">
      <c r="A102" s="3">
        <v>100</v>
      </c>
      <c r="B102" s="8" t="s">
        <v>437</v>
      </c>
      <c r="C102" s="7" t="s">
        <v>438</v>
      </c>
      <c r="D102" s="8" t="s">
        <v>293</v>
      </c>
      <c r="E102" s="7" t="s">
        <v>15</v>
      </c>
      <c r="F102" s="8" t="s">
        <v>202</v>
      </c>
      <c r="G102" s="8" t="s">
        <v>17</v>
      </c>
      <c r="H102" s="7" t="s">
        <v>18</v>
      </c>
      <c r="I102" s="10" t="s">
        <v>19</v>
      </c>
      <c r="J102" s="8" t="s">
        <v>429</v>
      </c>
      <c r="K102" s="7" t="s">
        <v>323</v>
      </c>
    </row>
    <row r="103" s="3" customFormat="1" spans="1:11">
      <c r="A103" s="3">
        <v>101</v>
      </c>
      <c r="B103" s="11" t="s">
        <v>439</v>
      </c>
      <c r="C103" s="12" t="s">
        <v>440</v>
      </c>
      <c r="D103" s="11" t="s">
        <v>335</v>
      </c>
      <c r="E103" s="12" t="s">
        <v>15</v>
      </c>
      <c r="F103" s="11" t="s">
        <v>441</v>
      </c>
      <c r="G103" s="11" t="s">
        <v>17</v>
      </c>
      <c r="H103" s="12" t="s">
        <v>18</v>
      </c>
      <c r="I103" s="16" t="s">
        <v>34</v>
      </c>
      <c r="J103" s="11" t="s">
        <v>402</v>
      </c>
      <c r="K103" s="12" t="s">
        <v>323</v>
      </c>
    </row>
    <row r="104" s="3" customFormat="1" spans="1:11">
      <c r="A104" s="3">
        <v>102</v>
      </c>
      <c r="B104" s="8" t="s">
        <v>442</v>
      </c>
      <c r="C104" s="7" t="s">
        <v>443</v>
      </c>
      <c r="D104" s="8" t="s">
        <v>444</v>
      </c>
      <c r="E104" s="7" t="s">
        <v>445</v>
      </c>
      <c r="F104" s="8" t="s">
        <v>446</v>
      </c>
      <c r="G104" s="8" t="s">
        <v>17</v>
      </c>
      <c r="H104" s="7" t="s">
        <v>18</v>
      </c>
      <c r="I104" s="10" t="s">
        <v>19</v>
      </c>
      <c r="J104" s="8" t="s">
        <v>447</v>
      </c>
      <c r="K104" s="7" t="s">
        <v>323</v>
      </c>
    </row>
    <row r="105" s="3" customFormat="1" ht="20" customHeight="1" spans="1:11">
      <c r="A105" s="3">
        <v>103</v>
      </c>
      <c r="B105" s="8" t="s">
        <v>448</v>
      </c>
      <c r="C105" s="7" t="s">
        <v>449</v>
      </c>
      <c r="D105" s="15" t="s">
        <v>450</v>
      </c>
      <c r="E105" s="7" t="s">
        <v>445</v>
      </c>
      <c r="F105" s="8" t="s">
        <v>113</v>
      </c>
      <c r="G105" s="8" t="s">
        <v>451</v>
      </c>
      <c r="H105" s="7" t="s">
        <v>18</v>
      </c>
      <c r="I105" s="10" t="s">
        <v>19</v>
      </c>
      <c r="J105" s="8" t="s">
        <v>383</v>
      </c>
      <c r="K105" s="7" t="s">
        <v>323</v>
      </c>
    </row>
    <row r="106" s="3" customFormat="1" ht="27" spans="1:11">
      <c r="A106" s="3">
        <v>104</v>
      </c>
      <c r="B106" s="8" t="s">
        <v>452</v>
      </c>
      <c r="C106" s="7" t="s">
        <v>453</v>
      </c>
      <c r="D106" s="15" t="s">
        <v>454</v>
      </c>
      <c r="E106" s="7" t="s">
        <v>455</v>
      </c>
      <c r="F106" s="8" t="s">
        <v>456</v>
      </c>
      <c r="G106" s="8" t="s">
        <v>451</v>
      </c>
      <c r="H106" s="7" t="s">
        <v>18</v>
      </c>
      <c r="I106" s="10" t="s">
        <v>19</v>
      </c>
      <c r="J106" s="8" t="s">
        <v>457</v>
      </c>
      <c r="K106" s="7" t="s">
        <v>323</v>
      </c>
    </row>
    <row r="107" s="3" customFormat="1" ht="27" spans="1:11">
      <c r="A107" s="3">
        <v>105</v>
      </c>
      <c r="B107" s="8" t="s">
        <v>458</v>
      </c>
      <c r="C107" s="7" t="s">
        <v>459</v>
      </c>
      <c r="D107" s="15" t="s">
        <v>460</v>
      </c>
      <c r="E107" s="7" t="s">
        <v>461</v>
      </c>
      <c r="F107" s="8" t="s">
        <v>462</v>
      </c>
      <c r="G107" s="8" t="s">
        <v>451</v>
      </c>
      <c r="H107" s="7" t="s">
        <v>18</v>
      </c>
      <c r="I107" s="10" t="s">
        <v>19</v>
      </c>
      <c r="J107" s="8" t="s">
        <v>383</v>
      </c>
      <c r="K107" s="7" t="s">
        <v>323</v>
      </c>
    </row>
    <row r="108" s="3" customFormat="1" spans="1:12">
      <c r="A108" s="3">
        <v>106</v>
      </c>
      <c r="B108" s="8" t="s">
        <v>463</v>
      </c>
      <c r="C108" s="7" t="s">
        <v>464</v>
      </c>
      <c r="D108" s="8" t="s">
        <v>301</v>
      </c>
      <c r="E108" s="7" t="s">
        <v>465</v>
      </c>
      <c r="F108" s="8" t="s">
        <v>53</v>
      </c>
      <c r="G108" s="8" t="s">
        <v>17</v>
      </c>
      <c r="H108" s="7" t="s">
        <v>18</v>
      </c>
      <c r="I108" s="10" t="s">
        <v>466</v>
      </c>
      <c r="J108" s="8" t="s">
        <v>467</v>
      </c>
      <c r="K108" s="7" t="s">
        <v>323</v>
      </c>
      <c r="L108" s="8"/>
    </row>
    <row r="109" s="3" customFormat="1" spans="1:11">
      <c r="A109" s="3">
        <v>107</v>
      </c>
      <c r="B109" s="8" t="s">
        <v>468</v>
      </c>
      <c r="C109" s="7" t="s">
        <v>469</v>
      </c>
      <c r="D109" s="8" t="s">
        <v>85</v>
      </c>
      <c r="E109" s="7" t="s">
        <v>470</v>
      </c>
      <c r="F109" s="8" t="s">
        <v>471</v>
      </c>
      <c r="G109" s="8" t="s">
        <v>17</v>
      </c>
      <c r="H109" s="7" t="s">
        <v>18</v>
      </c>
      <c r="I109" s="10" t="s">
        <v>19</v>
      </c>
      <c r="J109" s="8" t="s">
        <v>472</v>
      </c>
      <c r="K109" s="7" t="s">
        <v>473</v>
      </c>
    </row>
    <row r="110" s="3" customFormat="1" spans="1:11">
      <c r="A110" s="3">
        <v>108</v>
      </c>
      <c r="B110" s="8" t="s">
        <v>474</v>
      </c>
      <c r="C110" s="7" t="s">
        <v>475</v>
      </c>
      <c r="D110" s="8" t="s">
        <v>85</v>
      </c>
      <c r="E110" s="7" t="s">
        <v>15</v>
      </c>
      <c r="F110" s="8" t="s">
        <v>78</v>
      </c>
      <c r="G110" s="8" t="s">
        <v>17</v>
      </c>
      <c r="H110" s="7" t="s">
        <v>18</v>
      </c>
      <c r="I110" s="10" t="s">
        <v>19</v>
      </c>
      <c r="J110" s="8" t="s">
        <v>476</v>
      </c>
      <c r="K110" s="7" t="s">
        <v>473</v>
      </c>
    </row>
    <row r="111" s="3" customFormat="1" spans="1:11">
      <c r="A111" s="3">
        <v>109</v>
      </c>
      <c r="B111" s="8" t="s">
        <v>477</v>
      </c>
      <c r="C111" s="7" t="s">
        <v>478</v>
      </c>
      <c r="D111" s="8" t="s">
        <v>479</v>
      </c>
      <c r="E111" s="7" t="s">
        <v>43</v>
      </c>
      <c r="F111" s="8" t="s">
        <v>285</v>
      </c>
      <c r="G111" s="8" t="s">
        <v>17</v>
      </c>
      <c r="H111" s="7" t="s">
        <v>18</v>
      </c>
      <c r="I111" s="10" t="s">
        <v>19</v>
      </c>
      <c r="J111" s="8" t="s">
        <v>480</v>
      </c>
      <c r="K111" s="7" t="s">
        <v>473</v>
      </c>
    </row>
    <row r="112" s="3" customFormat="1" spans="1:11">
      <c r="A112" s="3">
        <v>110</v>
      </c>
      <c r="B112" s="8" t="s">
        <v>481</v>
      </c>
      <c r="C112" s="7" t="s">
        <v>482</v>
      </c>
      <c r="D112" s="8" t="s">
        <v>479</v>
      </c>
      <c r="E112" s="7" t="s">
        <v>15</v>
      </c>
      <c r="F112" s="8" t="s">
        <v>68</v>
      </c>
      <c r="G112" s="8" t="s">
        <v>17</v>
      </c>
      <c r="H112" s="7" t="s">
        <v>18</v>
      </c>
      <c r="I112" s="10" t="s">
        <v>19</v>
      </c>
      <c r="J112" s="8" t="s">
        <v>483</v>
      </c>
      <c r="K112" s="7" t="s">
        <v>473</v>
      </c>
    </row>
    <row r="113" s="3" customFormat="1" spans="1:11">
      <c r="A113" s="3">
        <v>111</v>
      </c>
      <c r="B113" s="8" t="s">
        <v>484</v>
      </c>
      <c r="C113" s="7" t="s">
        <v>485</v>
      </c>
      <c r="D113" s="8" t="s">
        <v>85</v>
      </c>
      <c r="E113" s="7" t="s">
        <v>43</v>
      </c>
      <c r="F113" s="8" t="s">
        <v>332</v>
      </c>
      <c r="G113" s="8" t="s">
        <v>17</v>
      </c>
      <c r="H113" s="7" t="s">
        <v>18</v>
      </c>
      <c r="I113" s="10" t="s">
        <v>19</v>
      </c>
      <c r="J113" s="8" t="s">
        <v>486</v>
      </c>
      <c r="K113" s="7" t="s">
        <v>473</v>
      </c>
    </row>
    <row r="114" s="3" customFormat="1" spans="1:11">
      <c r="A114" s="3">
        <v>112</v>
      </c>
      <c r="B114" s="8" t="s">
        <v>487</v>
      </c>
      <c r="C114" s="7" t="s">
        <v>488</v>
      </c>
      <c r="D114" s="8" t="s">
        <v>57</v>
      </c>
      <c r="E114" s="7" t="s">
        <v>461</v>
      </c>
      <c r="F114" s="8" t="s">
        <v>139</v>
      </c>
      <c r="G114" s="8" t="s">
        <v>17</v>
      </c>
      <c r="H114" s="7" t="s">
        <v>18</v>
      </c>
      <c r="I114" s="10" t="s">
        <v>19</v>
      </c>
      <c r="J114" s="8" t="s">
        <v>489</v>
      </c>
      <c r="K114" s="7" t="s">
        <v>473</v>
      </c>
    </row>
    <row r="115" s="3" customFormat="1" spans="1:11">
      <c r="A115" s="3">
        <v>113</v>
      </c>
      <c r="B115" s="8" t="s">
        <v>490</v>
      </c>
      <c r="C115" s="7" t="s">
        <v>491</v>
      </c>
      <c r="D115" s="8" t="s">
        <v>492</v>
      </c>
      <c r="E115" s="7" t="s">
        <v>43</v>
      </c>
      <c r="F115" s="8" t="s">
        <v>493</v>
      </c>
      <c r="G115" s="8" t="s">
        <v>17</v>
      </c>
      <c r="H115" s="7" t="s">
        <v>18</v>
      </c>
      <c r="I115" s="10" t="s">
        <v>19</v>
      </c>
      <c r="J115" s="8" t="s">
        <v>494</v>
      </c>
      <c r="K115" s="7" t="s">
        <v>473</v>
      </c>
    </row>
    <row r="116" s="3" customFormat="1" spans="1:11">
      <c r="A116" s="3">
        <v>114</v>
      </c>
      <c r="B116" s="8" t="s">
        <v>495</v>
      </c>
      <c r="C116" s="7" t="s">
        <v>496</v>
      </c>
      <c r="D116" s="8" t="s">
        <v>254</v>
      </c>
      <c r="E116" s="7" t="s">
        <v>43</v>
      </c>
      <c r="F116" s="8" t="s">
        <v>497</v>
      </c>
      <c r="G116" s="8" t="s">
        <v>17</v>
      </c>
      <c r="H116" s="7" t="s">
        <v>18</v>
      </c>
      <c r="I116" s="10" t="s">
        <v>19</v>
      </c>
      <c r="J116" s="8" t="s">
        <v>498</v>
      </c>
      <c r="K116" s="7" t="s">
        <v>473</v>
      </c>
    </row>
    <row r="117" s="3" customFormat="1" spans="1:11">
      <c r="A117" s="3">
        <v>115</v>
      </c>
      <c r="B117" s="8" t="s">
        <v>499</v>
      </c>
      <c r="C117" s="7" t="s">
        <v>500</v>
      </c>
      <c r="D117" s="8" t="s">
        <v>423</v>
      </c>
      <c r="E117" s="7" t="s">
        <v>15</v>
      </c>
      <c r="F117" s="8" t="s">
        <v>501</v>
      </c>
      <c r="G117" s="8" t="s">
        <v>54</v>
      </c>
      <c r="H117" s="7" t="s">
        <v>18</v>
      </c>
      <c r="I117" s="10" t="s">
        <v>19</v>
      </c>
      <c r="J117" s="8" t="s">
        <v>502</v>
      </c>
      <c r="K117" s="7" t="s">
        <v>473</v>
      </c>
    </row>
    <row r="118" s="3" customFormat="1" spans="1:11">
      <c r="A118" s="3">
        <v>116</v>
      </c>
      <c r="B118" s="8" t="s">
        <v>503</v>
      </c>
      <c r="C118" s="7" t="s">
        <v>504</v>
      </c>
      <c r="D118" s="8" t="s">
        <v>42</v>
      </c>
      <c r="E118" s="7" t="s">
        <v>15</v>
      </c>
      <c r="F118" s="8" t="s">
        <v>113</v>
      </c>
      <c r="G118" s="8" t="s">
        <v>17</v>
      </c>
      <c r="H118" s="7" t="s">
        <v>18</v>
      </c>
      <c r="I118" s="10" t="s">
        <v>19</v>
      </c>
      <c r="J118" s="8" t="s">
        <v>505</v>
      </c>
      <c r="K118" s="7" t="s">
        <v>473</v>
      </c>
    </row>
    <row r="119" s="3" customFormat="1" spans="1:11">
      <c r="A119" s="3">
        <v>117</v>
      </c>
      <c r="B119" s="8" t="s">
        <v>506</v>
      </c>
      <c r="C119" s="7" t="s">
        <v>507</v>
      </c>
      <c r="D119" s="8" t="s">
        <v>411</v>
      </c>
      <c r="E119" s="7" t="s">
        <v>508</v>
      </c>
      <c r="F119" s="8" t="s">
        <v>509</v>
      </c>
      <c r="G119" s="8" t="s">
        <v>17</v>
      </c>
      <c r="H119" s="7" t="s">
        <v>18</v>
      </c>
      <c r="I119" s="10" t="s">
        <v>19</v>
      </c>
      <c r="J119" s="8" t="s">
        <v>510</v>
      </c>
      <c r="K119" s="7" t="s">
        <v>473</v>
      </c>
    </row>
    <row r="120" s="3" customFormat="1" spans="1:11">
      <c r="A120" s="3">
        <v>118</v>
      </c>
      <c r="B120" s="8" t="s">
        <v>511</v>
      </c>
      <c r="C120" s="7" t="s">
        <v>512</v>
      </c>
      <c r="D120" s="8" t="s">
        <v>513</v>
      </c>
      <c r="E120" s="7" t="s">
        <v>445</v>
      </c>
      <c r="F120" s="8" t="s">
        <v>230</v>
      </c>
      <c r="G120" s="8" t="s">
        <v>17</v>
      </c>
      <c r="H120" s="7" t="s">
        <v>18</v>
      </c>
      <c r="I120" s="10">
        <v>2500</v>
      </c>
      <c r="J120" s="8" t="s">
        <v>472</v>
      </c>
      <c r="K120" s="7" t="s">
        <v>473</v>
      </c>
    </row>
    <row r="121" s="3" customFormat="1" spans="1:11">
      <c r="A121" s="3">
        <v>119</v>
      </c>
      <c r="B121" s="8" t="s">
        <v>514</v>
      </c>
      <c r="C121" s="7" t="s">
        <v>515</v>
      </c>
      <c r="D121" s="8" t="s">
        <v>516</v>
      </c>
      <c r="E121" s="7" t="s">
        <v>461</v>
      </c>
      <c r="F121" s="8" t="s">
        <v>101</v>
      </c>
      <c r="G121" s="8" t="s">
        <v>17</v>
      </c>
      <c r="H121" s="7" t="s">
        <v>18</v>
      </c>
      <c r="I121" s="10">
        <v>2500</v>
      </c>
      <c r="J121" s="8" t="s">
        <v>476</v>
      </c>
      <c r="K121" s="7" t="s">
        <v>473</v>
      </c>
    </row>
    <row r="122" s="3" customFormat="1" spans="1:11">
      <c r="A122" s="3">
        <v>120</v>
      </c>
      <c r="B122" s="8" t="s">
        <v>517</v>
      </c>
      <c r="C122" s="7" t="s">
        <v>518</v>
      </c>
      <c r="D122" s="8" t="s">
        <v>519</v>
      </c>
      <c r="E122" s="7" t="s">
        <v>43</v>
      </c>
      <c r="F122" s="8" t="s">
        <v>520</v>
      </c>
      <c r="G122" s="8" t="s">
        <v>17</v>
      </c>
      <c r="H122" s="7" t="s">
        <v>18</v>
      </c>
      <c r="I122" s="10">
        <v>2000</v>
      </c>
      <c r="J122" s="8" t="s">
        <v>521</v>
      </c>
      <c r="K122" s="7" t="s">
        <v>473</v>
      </c>
    </row>
    <row r="123" s="3" customFormat="1" spans="1:11">
      <c r="A123" s="3">
        <v>121</v>
      </c>
      <c r="B123" s="8" t="s">
        <v>522</v>
      </c>
      <c r="C123" s="7" t="s">
        <v>523</v>
      </c>
      <c r="D123" s="8" t="s">
        <v>524</v>
      </c>
      <c r="E123" s="7" t="s">
        <v>461</v>
      </c>
      <c r="F123" s="8" t="s">
        <v>525</v>
      </c>
      <c r="G123" s="8" t="s">
        <v>17</v>
      </c>
      <c r="H123" s="7" t="s">
        <v>18</v>
      </c>
      <c r="I123" s="10">
        <v>2000</v>
      </c>
      <c r="J123" s="8" t="s">
        <v>526</v>
      </c>
      <c r="K123" s="7" t="s">
        <v>473</v>
      </c>
    </row>
    <row r="124" s="3" customFormat="1" spans="1:11">
      <c r="A124" s="3">
        <v>122</v>
      </c>
      <c r="B124" s="8" t="s">
        <v>527</v>
      </c>
      <c r="C124" s="7" t="s">
        <v>528</v>
      </c>
      <c r="D124" s="8" t="s">
        <v>358</v>
      </c>
      <c r="E124" s="7" t="s">
        <v>43</v>
      </c>
      <c r="F124" s="8" t="s">
        <v>202</v>
      </c>
      <c r="G124" s="8" t="s">
        <v>17</v>
      </c>
      <c r="H124" s="7" t="s">
        <v>18</v>
      </c>
      <c r="I124" s="10">
        <v>2500</v>
      </c>
      <c r="J124" s="8" t="s">
        <v>529</v>
      </c>
      <c r="K124" s="7" t="s">
        <v>473</v>
      </c>
    </row>
    <row r="125" s="3" customFormat="1" spans="1:11">
      <c r="A125" s="3">
        <v>123</v>
      </c>
      <c r="B125" s="8" t="s">
        <v>530</v>
      </c>
      <c r="C125" s="7" t="s">
        <v>531</v>
      </c>
      <c r="D125" s="8" t="s">
        <v>391</v>
      </c>
      <c r="E125" s="7" t="s">
        <v>461</v>
      </c>
      <c r="F125" s="8" t="s">
        <v>532</v>
      </c>
      <c r="G125" s="8" t="s">
        <v>17</v>
      </c>
      <c r="H125" s="7" t="s">
        <v>18</v>
      </c>
      <c r="I125" s="10">
        <v>2500</v>
      </c>
      <c r="J125" s="8" t="s">
        <v>510</v>
      </c>
      <c r="K125" s="7" t="s">
        <v>473</v>
      </c>
    </row>
    <row r="126" s="3" customFormat="1" spans="1:11">
      <c r="A126" s="3">
        <v>124</v>
      </c>
      <c r="B126" s="8" t="s">
        <v>533</v>
      </c>
      <c r="C126" s="7" t="s">
        <v>534</v>
      </c>
      <c r="D126" s="8" t="s">
        <v>157</v>
      </c>
      <c r="E126" s="7" t="s">
        <v>326</v>
      </c>
      <c r="F126" s="8" t="s">
        <v>535</v>
      </c>
      <c r="G126" s="8" t="s">
        <v>17</v>
      </c>
      <c r="H126" s="7" t="s">
        <v>18</v>
      </c>
      <c r="I126" s="10">
        <v>2500</v>
      </c>
      <c r="J126" s="8" t="s">
        <v>510</v>
      </c>
      <c r="K126" s="7" t="s">
        <v>473</v>
      </c>
    </row>
    <row r="127" s="3" customFormat="1" spans="1:11">
      <c r="A127" s="3">
        <v>125</v>
      </c>
      <c r="B127" s="8" t="s">
        <v>536</v>
      </c>
      <c r="C127" s="7" t="s">
        <v>537</v>
      </c>
      <c r="D127" s="8" t="s">
        <v>538</v>
      </c>
      <c r="E127" s="7" t="s">
        <v>445</v>
      </c>
      <c r="F127" s="8" t="s">
        <v>53</v>
      </c>
      <c r="G127" s="8" t="s">
        <v>54</v>
      </c>
      <c r="H127" s="7" t="s">
        <v>18</v>
      </c>
      <c r="I127" s="10" t="s">
        <v>34</v>
      </c>
      <c r="J127" s="8" t="s">
        <v>539</v>
      </c>
      <c r="K127" s="7" t="s">
        <v>540</v>
      </c>
    </row>
    <row r="128" s="3" customFormat="1" spans="1:11">
      <c r="A128" s="3">
        <v>126</v>
      </c>
      <c r="B128" s="8" t="s">
        <v>541</v>
      </c>
      <c r="C128" s="7" t="s">
        <v>542</v>
      </c>
      <c r="D128" s="8" t="s">
        <v>301</v>
      </c>
      <c r="E128" s="7" t="s">
        <v>508</v>
      </c>
      <c r="F128" s="8" t="s">
        <v>53</v>
      </c>
      <c r="G128" s="8" t="s">
        <v>54</v>
      </c>
      <c r="H128" s="7" t="s">
        <v>18</v>
      </c>
      <c r="I128" s="10" t="s">
        <v>34</v>
      </c>
      <c r="J128" s="8" t="s">
        <v>543</v>
      </c>
      <c r="K128" s="7" t="s">
        <v>540</v>
      </c>
    </row>
    <row r="129" s="3" customFormat="1" spans="1:11">
      <c r="A129" s="3">
        <v>127</v>
      </c>
      <c r="B129" s="8" t="s">
        <v>544</v>
      </c>
      <c r="C129" s="7" t="s">
        <v>545</v>
      </c>
      <c r="D129" s="8" t="s">
        <v>62</v>
      </c>
      <c r="E129" s="7" t="s">
        <v>508</v>
      </c>
      <c r="F129" s="8" t="s">
        <v>183</v>
      </c>
      <c r="G129" s="8" t="s">
        <v>17</v>
      </c>
      <c r="H129" s="7" t="s">
        <v>18</v>
      </c>
      <c r="I129" s="10" t="s">
        <v>19</v>
      </c>
      <c r="J129" s="8" t="s">
        <v>546</v>
      </c>
      <c r="K129" s="7" t="s">
        <v>540</v>
      </c>
    </row>
    <row r="130" s="3" customFormat="1" spans="1:11">
      <c r="A130" s="3">
        <v>128</v>
      </c>
      <c r="B130" s="8" t="s">
        <v>547</v>
      </c>
      <c r="C130" s="7" t="s">
        <v>548</v>
      </c>
      <c r="D130" s="8" t="s">
        <v>479</v>
      </c>
      <c r="E130" s="7" t="s">
        <v>508</v>
      </c>
      <c r="F130" s="8" t="s">
        <v>549</v>
      </c>
      <c r="G130" s="8" t="s">
        <v>17</v>
      </c>
      <c r="H130" s="7" t="s">
        <v>18</v>
      </c>
      <c r="I130" s="10" t="s">
        <v>19</v>
      </c>
      <c r="J130" s="8" t="s">
        <v>550</v>
      </c>
      <c r="K130" s="7" t="s">
        <v>540</v>
      </c>
    </row>
    <row r="131" s="3" customFormat="1" spans="1:11">
      <c r="A131" s="3">
        <v>129</v>
      </c>
      <c r="B131" s="8" t="s">
        <v>551</v>
      </c>
      <c r="C131" s="7" t="s">
        <v>552</v>
      </c>
      <c r="D131" s="8" t="s">
        <v>516</v>
      </c>
      <c r="E131" s="7" t="s">
        <v>465</v>
      </c>
      <c r="F131" s="8" t="s">
        <v>221</v>
      </c>
      <c r="G131" s="8" t="s">
        <v>17</v>
      </c>
      <c r="H131" s="7" t="s">
        <v>18</v>
      </c>
      <c r="I131" s="10" t="s">
        <v>19</v>
      </c>
      <c r="J131" s="8" t="s">
        <v>553</v>
      </c>
      <c r="K131" s="7" t="s">
        <v>540</v>
      </c>
    </row>
    <row r="132" s="3" customFormat="1" spans="1:11">
      <c r="A132" s="3">
        <v>130</v>
      </c>
      <c r="B132" s="8" t="s">
        <v>554</v>
      </c>
      <c r="C132" s="7" t="s">
        <v>555</v>
      </c>
      <c r="D132" s="8" t="s">
        <v>556</v>
      </c>
      <c r="E132" s="7" t="s">
        <v>445</v>
      </c>
      <c r="F132" s="8" t="s">
        <v>53</v>
      </c>
      <c r="G132" s="8" t="s">
        <v>17</v>
      </c>
      <c r="H132" s="7" t="s">
        <v>18</v>
      </c>
      <c r="I132" s="10" t="s">
        <v>19</v>
      </c>
      <c r="J132" s="8" t="s">
        <v>553</v>
      </c>
      <c r="K132" s="7" t="s">
        <v>540</v>
      </c>
    </row>
    <row r="133" s="3" customFormat="1" spans="1:11">
      <c r="A133" s="3">
        <v>131</v>
      </c>
      <c r="B133" s="8" t="s">
        <v>557</v>
      </c>
      <c r="C133" s="7" t="s">
        <v>558</v>
      </c>
      <c r="D133" s="8" t="s">
        <v>254</v>
      </c>
      <c r="E133" s="7" t="s">
        <v>381</v>
      </c>
      <c r="F133" s="8" t="s">
        <v>559</v>
      </c>
      <c r="G133" s="8" t="s">
        <v>560</v>
      </c>
      <c r="H133" s="7" t="s">
        <v>18</v>
      </c>
      <c r="I133" s="10">
        <v>2500</v>
      </c>
      <c r="J133" s="8" t="s">
        <v>561</v>
      </c>
      <c r="K133" s="7" t="s">
        <v>540</v>
      </c>
    </row>
    <row r="134" s="3" customFormat="1" spans="1:11">
      <c r="A134" s="3">
        <v>132</v>
      </c>
      <c r="B134" s="8" t="s">
        <v>562</v>
      </c>
      <c r="C134" s="7" t="s">
        <v>563</v>
      </c>
      <c r="D134" s="8" t="s">
        <v>564</v>
      </c>
      <c r="E134" s="7" t="s">
        <v>508</v>
      </c>
      <c r="F134" s="8" t="s">
        <v>565</v>
      </c>
      <c r="G134" s="8" t="s">
        <v>566</v>
      </c>
      <c r="H134" s="7" t="s">
        <v>18</v>
      </c>
      <c r="I134" s="10">
        <v>2500</v>
      </c>
      <c r="J134" s="8" t="s">
        <v>567</v>
      </c>
      <c r="K134" s="7" t="s">
        <v>540</v>
      </c>
    </row>
    <row r="135" s="3" customFormat="1" spans="1:11">
      <c r="A135" s="3">
        <v>133</v>
      </c>
      <c r="B135" s="8" t="s">
        <v>568</v>
      </c>
      <c r="C135" s="7" t="s">
        <v>569</v>
      </c>
      <c r="D135" s="8" t="s">
        <v>42</v>
      </c>
      <c r="E135" s="7" t="s">
        <v>326</v>
      </c>
      <c r="F135" s="8" t="s">
        <v>570</v>
      </c>
      <c r="G135" s="8" t="s">
        <v>17</v>
      </c>
      <c r="H135" s="7" t="s">
        <v>18</v>
      </c>
      <c r="I135" s="10" t="s">
        <v>19</v>
      </c>
      <c r="J135" s="8" t="s">
        <v>571</v>
      </c>
      <c r="K135" s="7" t="s">
        <v>540</v>
      </c>
    </row>
    <row r="136" s="3" customFormat="1" spans="1:11">
      <c r="A136" s="3">
        <v>134</v>
      </c>
      <c r="B136" s="8" t="s">
        <v>572</v>
      </c>
      <c r="C136" s="7" t="s">
        <v>573</v>
      </c>
      <c r="D136" s="8" t="s">
        <v>574</v>
      </c>
      <c r="E136" s="7" t="s">
        <v>508</v>
      </c>
      <c r="F136" s="8" t="s">
        <v>493</v>
      </c>
      <c r="G136" s="8" t="s">
        <v>17</v>
      </c>
      <c r="H136" s="7" t="s">
        <v>18</v>
      </c>
      <c r="I136" s="10" t="s">
        <v>19</v>
      </c>
      <c r="J136" s="8" t="s">
        <v>575</v>
      </c>
      <c r="K136" s="7" t="s">
        <v>540</v>
      </c>
    </row>
    <row r="137" s="3" customFormat="1" spans="1:11">
      <c r="A137" s="3">
        <v>135</v>
      </c>
      <c r="B137" s="8" t="s">
        <v>576</v>
      </c>
      <c r="C137" s="7" t="s">
        <v>577</v>
      </c>
      <c r="D137" s="8" t="s">
        <v>76</v>
      </c>
      <c r="E137" s="7" t="s">
        <v>445</v>
      </c>
      <c r="F137" s="8" t="s">
        <v>578</v>
      </c>
      <c r="G137" s="8" t="s">
        <v>17</v>
      </c>
      <c r="H137" s="7" t="s">
        <v>18</v>
      </c>
      <c r="I137" s="10">
        <v>2500</v>
      </c>
      <c r="J137" s="8" t="s">
        <v>579</v>
      </c>
      <c r="K137" s="7" t="s">
        <v>540</v>
      </c>
    </row>
    <row r="138" s="3" customFormat="1" spans="1:11">
      <c r="A138" s="3">
        <v>136</v>
      </c>
      <c r="B138" s="8" t="s">
        <v>580</v>
      </c>
      <c r="C138" s="7" t="s">
        <v>581</v>
      </c>
      <c r="D138" s="8" t="s">
        <v>582</v>
      </c>
      <c r="E138" s="7" t="s">
        <v>508</v>
      </c>
      <c r="F138" s="8" t="s">
        <v>583</v>
      </c>
      <c r="G138" s="8" t="s">
        <v>17</v>
      </c>
      <c r="H138" s="7" t="s">
        <v>18</v>
      </c>
      <c r="I138" s="10" t="s">
        <v>19</v>
      </c>
      <c r="J138" s="8" t="s">
        <v>579</v>
      </c>
      <c r="K138" s="7" t="s">
        <v>540</v>
      </c>
    </row>
    <row r="139" s="3" customFormat="1" spans="1:11">
      <c r="A139" s="3">
        <v>137</v>
      </c>
      <c r="B139" s="8" t="s">
        <v>584</v>
      </c>
      <c r="C139" s="7" t="s">
        <v>585</v>
      </c>
      <c r="D139" s="8" t="s">
        <v>586</v>
      </c>
      <c r="E139" s="7" t="s">
        <v>465</v>
      </c>
      <c r="F139" s="8" t="s">
        <v>587</v>
      </c>
      <c r="G139" s="8" t="s">
        <v>17</v>
      </c>
      <c r="H139" s="7" t="s">
        <v>18</v>
      </c>
      <c r="I139" s="10" t="s">
        <v>19</v>
      </c>
      <c r="J139" s="8" t="s">
        <v>588</v>
      </c>
      <c r="K139" s="7" t="s">
        <v>540</v>
      </c>
    </row>
    <row r="140" s="3" customFormat="1" spans="1:11">
      <c r="A140" s="3">
        <v>138</v>
      </c>
      <c r="B140" s="8" t="s">
        <v>589</v>
      </c>
      <c r="C140" s="7" t="s">
        <v>590</v>
      </c>
      <c r="D140" s="8" t="s">
        <v>582</v>
      </c>
      <c r="E140" s="7" t="s">
        <v>465</v>
      </c>
      <c r="F140" s="8" t="s">
        <v>583</v>
      </c>
      <c r="G140" s="8" t="s">
        <v>17</v>
      </c>
      <c r="H140" s="7" t="s">
        <v>18</v>
      </c>
      <c r="I140" s="10" t="s">
        <v>19</v>
      </c>
      <c r="J140" s="8" t="s">
        <v>591</v>
      </c>
      <c r="K140" s="7" t="s">
        <v>540</v>
      </c>
    </row>
    <row r="141" s="3" customFormat="1" ht="13" customHeight="1" spans="1:11">
      <c r="A141" s="3">
        <v>139</v>
      </c>
      <c r="B141" s="8" t="s">
        <v>592</v>
      </c>
      <c r="C141" s="7" t="s">
        <v>593</v>
      </c>
      <c r="D141" s="8" t="s">
        <v>594</v>
      </c>
      <c r="E141" s="7" t="s">
        <v>326</v>
      </c>
      <c r="F141" s="8" t="s">
        <v>595</v>
      </c>
      <c r="G141" s="8" t="s">
        <v>17</v>
      </c>
      <c r="H141" s="7" t="s">
        <v>18</v>
      </c>
      <c r="I141" s="10" t="s">
        <v>19</v>
      </c>
      <c r="J141" s="8" t="s">
        <v>596</v>
      </c>
      <c r="K141" s="7" t="s">
        <v>540</v>
      </c>
    </row>
    <row r="142" s="3" customFormat="1" spans="1:11">
      <c r="A142" s="3">
        <v>140</v>
      </c>
      <c r="B142" s="8" t="s">
        <v>597</v>
      </c>
      <c r="C142" s="7" t="s">
        <v>598</v>
      </c>
      <c r="D142" s="8" t="s">
        <v>14</v>
      </c>
      <c r="E142" s="7" t="s">
        <v>326</v>
      </c>
      <c r="F142" s="8" t="s">
        <v>599</v>
      </c>
      <c r="G142" s="8" t="s">
        <v>17</v>
      </c>
      <c r="H142" s="7" t="s">
        <v>18</v>
      </c>
      <c r="I142" s="10" t="s">
        <v>19</v>
      </c>
      <c r="J142" s="8" t="s">
        <v>596</v>
      </c>
      <c r="K142" s="7" t="s">
        <v>540</v>
      </c>
    </row>
    <row r="143" s="3" customFormat="1" spans="1:11">
      <c r="A143" s="3">
        <v>141</v>
      </c>
      <c r="B143" s="8" t="s">
        <v>600</v>
      </c>
      <c r="C143" s="7" t="s">
        <v>601</v>
      </c>
      <c r="D143" s="8" t="s">
        <v>254</v>
      </c>
      <c r="E143" s="7" t="s">
        <v>326</v>
      </c>
      <c r="F143" s="8" t="s">
        <v>602</v>
      </c>
      <c r="G143" s="8" t="s">
        <v>17</v>
      </c>
      <c r="H143" s="7" t="s">
        <v>18</v>
      </c>
      <c r="I143" s="10" t="s">
        <v>19</v>
      </c>
      <c r="J143" s="8" t="s">
        <v>603</v>
      </c>
      <c r="K143" s="7" t="s">
        <v>540</v>
      </c>
    </row>
    <row r="144" s="3" customFormat="1" spans="1:11">
      <c r="A144" s="3">
        <v>142</v>
      </c>
      <c r="B144" s="8" t="s">
        <v>604</v>
      </c>
      <c r="C144" s="7" t="s">
        <v>605</v>
      </c>
      <c r="D144" s="8" t="s">
        <v>363</v>
      </c>
      <c r="E144" s="7" t="s">
        <v>445</v>
      </c>
      <c r="F144" s="8" t="s">
        <v>606</v>
      </c>
      <c r="G144" s="8" t="s">
        <v>17</v>
      </c>
      <c r="H144" s="7" t="s">
        <v>18</v>
      </c>
      <c r="I144" s="10" t="s">
        <v>34</v>
      </c>
      <c r="J144" s="8" t="s">
        <v>607</v>
      </c>
      <c r="K144" s="7" t="s">
        <v>540</v>
      </c>
    </row>
    <row r="145" s="3" customFormat="1" spans="1:11">
      <c r="A145" s="3">
        <v>143</v>
      </c>
      <c r="B145" s="8" t="s">
        <v>608</v>
      </c>
      <c r="C145" s="7" t="s">
        <v>609</v>
      </c>
      <c r="D145" s="8" t="s">
        <v>76</v>
      </c>
      <c r="E145" s="7" t="s">
        <v>461</v>
      </c>
      <c r="F145" s="8" t="s">
        <v>610</v>
      </c>
      <c r="G145" s="8" t="s">
        <v>17</v>
      </c>
      <c r="H145" s="7" t="s">
        <v>18</v>
      </c>
      <c r="I145" s="10" t="s">
        <v>19</v>
      </c>
      <c r="J145" s="8" t="s">
        <v>607</v>
      </c>
      <c r="K145" s="7" t="s">
        <v>540</v>
      </c>
    </row>
    <row r="146" s="3" customFormat="1" spans="1:11">
      <c r="A146" s="3">
        <v>144</v>
      </c>
      <c r="B146" s="8" t="s">
        <v>611</v>
      </c>
      <c r="C146" s="7" t="s">
        <v>612</v>
      </c>
      <c r="D146" s="8" t="s">
        <v>419</v>
      </c>
      <c r="E146" s="7" t="s">
        <v>326</v>
      </c>
      <c r="F146" s="8" t="s">
        <v>613</v>
      </c>
      <c r="G146" s="8" t="s">
        <v>17</v>
      </c>
      <c r="H146" s="7" t="s">
        <v>18</v>
      </c>
      <c r="I146" s="10" t="s">
        <v>19</v>
      </c>
      <c r="J146" s="8" t="s">
        <v>614</v>
      </c>
      <c r="K146" s="7" t="s">
        <v>540</v>
      </c>
    </row>
    <row r="147" s="3" customFormat="1" spans="1:11">
      <c r="A147" s="3">
        <v>145</v>
      </c>
      <c r="B147" s="8" t="s">
        <v>615</v>
      </c>
      <c r="C147" s="7" t="s">
        <v>616</v>
      </c>
      <c r="D147" s="8" t="s">
        <v>233</v>
      </c>
      <c r="E147" s="7" t="s">
        <v>326</v>
      </c>
      <c r="F147" s="8" t="s">
        <v>617</v>
      </c>
      <c r="G147" s="8" t="s">
        <v>17</v>
      </c>
      <c r="H147" s="7" t="s">
        <v>18</v>
      </c>
      <c r="I147" s="10" t="s">
        <v>19</v>
      </c>
      <c r="J147" s="8" t="s">
        <v>614</v>
      </c>
      <c r="K147" s="7" t="s">
        <v>540</v>
      </c>
    </row>
    <row r="148" s="3" customFormat="1" spans="1:11">
      <c r="A148" s="3">
        <v>146</v>
      </c>
      <c r="B148" s="8" t="s">
        <v>618</v>
      </c>
      <c r="C148" s="7" t="s">
        <v>619</v>
      </c>
      <c r="D148" s="8" t="s">
        <v>100</v>
      </c>
      <c r="E148" s="7" t="s">
        <v>326</v>
      </c>
      <c r="F148" s="8" t="s">
        <v>164</v>
      </c>
      <c r="G148" s="8" t="s">
        <v>17</v>
      </c>
      <c r="H148" s="7" t="s">
        <v>18</v>
      </c>
      <c r="I148" s="10" t="s">
        <v>19</v>
      </c>
      <c r="J148" s="8" t="s">
        <v>603</v>
      </c>
      <c r="K148" s="7" t="s">
        <v>540</v>
      </c>
    </row>
    <row r="149" s="3" customFormat="1" spans="1:11">
      <c r="A149" s="3">
        <v>147</v>
      </c>
      <c r="B149" s="8" t="s">
        <v>620</v>
      </c>
      <c r="C149" s="7" t="s">
        <v>621</v>
      </c>
      <c r="D149" s="8" t="s">
        <v>42</v>
      </c>
      <c r="E149" s="7" t="s">
        <v>326</v>
      </c>
      <c r="F149" s="8" t="s">
        <v>622</v>
      </c>
      <c r="G149" s="8" t="s">
        <v>17</v>
      </c>
      <c r="H149" s="7" t="s">
        <v>18</v>
      </c>
      <c r="I149" s="10" t="s">
        <v>19</v>
      </c>
      <c r="J149" s="8" t="s">
        <v>623</v>
      </c>
      <c r="K149" s="7" t="s">
        <v>540</v>
      </c>
    </row>
    <row r="150" s="3" customFormat="1" spans="1:11">
      <c r="A150" s="3">
        <v>148</v>
      </c>
      <c r="B150" s="8" t="s">
        <v>624</v>
      </c>
      <c r="C150" s="7" t="s">
        <v>625</v>
      </c>
      <c r="D150" s="8" t="s">
        <v>257</v>
      </c>
      <c r="E150" s="7" t="s">
        <v>326</v>
      </c>
      <c r="F150" s="8" t="s">
        <v>626</v>
      </c>
      <c r="G150" s="8" t="s">
        <v>17</v>
      </c>
      <c r="H150" s="7" t="s">
        <v>18</v>
      </c>
      <c r="I150" s="10" t="s">
        <v>19</v>
      </c>
      <c r="J150" s="8" t="s">
        <v>607</v>
      </c>
      <c r="K150" s="7" t="s">
        <v>540</v>
      </c>
    </row>
    <row r="151" s="3" customFormat="1" spans="1:11">
      <c r="A151" s="3">
        <v>149</v>
      </c>
      <c r="B151" s="8" t="s">
        <v>627</v>
      </c>
      <c r="C151" s="7" t="s">
        <v>628</v>
      </c>
      <c r="D151" s="8" t="s">
        <v>594</v>
      </c>
      <c r="E151" s="7" t="s">
        <v>465</v>
      </c>
      <c r="F151" s="8" t="s">
        <v>629</v>
      </c>
      <c r="G151" s="8" t="s">
        <v>17</v>
      </c>
      <c r="H151" s="7" t="s">
        <v>18</v>
      </c>
      <c r="I151" s="10" t="s">
        <v>19</v>
      </c>
      <c r="J151" s="8" t="s">
        <v>630</v>
      </c>
      <c r="K151" s="7" t="s">
        <v>540</v>
      </c>
    </row>
    <row r="152" s="3" customFormat="1" spans="1:11">
      <c r="A152" s="3">
        <v>150</v>
      </c>
      <c r="B152" s="8" t="s">
        <v>631</v>
      </c>
      <c r="C152" s="7" t="s">
        <v>632</v>
      </c>
      <c r="D152" s="8" t="s">
        <v>192</v>
      </c>
      <c r="E152" s="7" t="s">
        <v>326</v>
      </c>
      <c r="F152" s="8" t="s">
        <v>629</v>
      </c>
      <c r="G152" s="8" t="s">
        <v>33</v>
      </c>
      <c r="H152" s="7" t="s">
        <v>18</v>
      </c>
      <c r="I152" s="10" t="s">
        <v>19</v>
      </c>
      <c r="J152" s="8" t="s">
        <v>633</v>
      </c>
      <c r="K152" s="7" t="s">
        <v>540</v>
      </c>
    </row>
    <row r="153" s="3" customFormat="1" spans="1:11">
      <c r="A153" s="3">
        <v>151</v>
      </c>
      <c r="B153" s="8" t="s">
        <v>634</v>
      </c>
      <c r="C153" s="7" t="s">
        <v>635</v>
      </c>
      <c r="D153" s="8" t="s">
        <v>47</v>
      </c>
      <c r="E153" s="7" t="s">
        <v>326</v>
      </c>
      <c r="F153" s="8" t="s">
        <v>493</v>
      </c>
      <c r="G153" s="8" t="s">
        <v>17</v>
      </c>
      <c r="H153" s="7" t="s">
        <v>18</v>
      </c>
      <c r="I153" s="10" t="s">
        <v>19</v>
      </c>
      <c r="J153" s="8" t="s">
        <v>633</v>
      </c>
      <c r="K153" s="7" t="s">
        <v>540</v>
      </c>
    </row>
    <row r="154" s="3" customFormat="1" spans="1:11">
      <c r="A154" s="3">
        <v>152</v>
      </c>
      <c r="B154" s="8" t="s">
        <v>636</v>
      </c>
      <c r="C154" s="7" t="s">
        <v>637</v>
      </c>
      <c r="D154" s="8" t="s">
        <v>638</v>
      </c>
      <c r="E154" s="7" t="s">
        <v>465</v>
      </c>
      <c r="F154" s="8" t="s">
        <v>639</v>
      </c>
      <c r="G154" s="8" t="s">
        <v>17</v>
      </c>
      <c r="H154" s="7" t="s">
        <v>18</v>
      </c>
      <c r="I154" s="10" t="s">
        <v>19</v>
      </c>
      <c r="J154" s="8" t="s">
        <v>640</v>
      </c>
      <c r="K154" s="7" t="s">
        <v>540</v>
      </c>
    </row>
    <row r="155" s="3" customFormat="1" spans="1:11">
      <c r="A155" s="3">
        <v>153</v>
      </c>
      <c r="B155" s="8" t="s">
        <v>181</v>
      </c>
      <c r="C155" s="7" t="s">
        <v>641</v>
      </c>
      <c r="D155" s="8" t="s">
        <v>71</v>
      </c>
      <c r="E155" s="7" t="s">
        <v>642</v>
      </c>
      <c r="F155" s="8" t="s">
        <v>595</v>
      </c>
      <c r="G155" s="8" t="s">
        <v>17</v>
      </c>
      <c r="H155" s="7" t="s">
        <v>18</v>
      </c>
      <c r="I155" s="10" t="s">
        <v>19</v>
      </c>
      <c r="J155" s="8" t="s">
        <v>643</v>
      </c>
      <c r="K155" s="7" t="s">
        <v>540</v>
      </c>
    </row>
    <row r="156" s="3" customFormat="1" spans="1:11">
      <c r="A156" s="3">
        <v>154</v>
      </c>
      <c r="B156" s="8" t="s">
        <v>644</v>
      </c>
      <c r="C156" s="7" t="s">
        <v>645</v>
      </c>
      <c r="D156" s="8" t="s">
        <v>335</v>
      </c>
      <c r="E156" s="7" t="s">
        <v>326</v>
      </c>
      <c r="F156" s="8" t="s">
        <v>646</v>
      </c>
      <c r="G156" s="8" t="s">
        <v>17</v>
      </c>
      <c r="H156" s="7" t="s">
        <v>18</v>
      </c>
      <c r="I156" s="10" t="s">
        <v>34</v>
      </c>
      <c r="J156" s="8" t="s">
        <v>643</v>
      </c>
      <c r="K156" s="7" t="s">
        <v>540</v>
      </c>
    </row>
    <row r="157" s="3" customFormat="1" spans="1:11">
      <c r="A157" s="3">
        <v>155</v>
      </c>
      <c r="B157" s="8" t="s">
        <v>647</v>
      </c>
      <c r="C157" s="7" t="s">
        <v>648</v>
      </c>
      <c r="D157" s="8" t="s">
        <v>649</v>
      </c>
      <c r="E157" s="7" t="s">
        <v>461</v>
      </c>
      <c r="F157" s="8" t="s">
        <v>146</v>
      </c>
      <c r="G157" s="8" t="s">
        <v>17</v>
      </c>
      <c r="H157" s="7" t="s">
        <v>18</v>
      </c>
      <c r="I157" s="10" t="s">
        <v>19</v>
      </c>
      <c r="J157" s="8" t="s">
        <v>650</v>
      </c>
      <c r="K157" s="7" t="s">
        <v>540</v>
      </c>
    </row>
    <row r="158" s="3" customFormat="1" spans="1:11">
      <c r="A158" s="3">
        <v>156</v>
      </c>
      <c r="B158" s="8" t="s">
        <v>651</v>
      </c>
      <c r="C158" s="7" t="s">
        <v>652</v>
      </c>
      <c r="D158" s="8" t="s">
        <v>653</v>
      </c>
      <c r="E158" s="7" t="s">
        <v>461</v>
      </c>
      <c r="F158" s="8" t="s">
        <v>654</v>
      </c>
      <c r="G158" s="8" t="s">
        <v>17</v>
      </c>
      <c r="H158" s="7" t="s">
        <v>18</v>
      </c>
      <c r="I158" s="10" t="s">
        <v>34</v>
      </c>
      <c r="J158" s="8" t="s">
        <v>655</v>
      </c>
      <c r="K158" s="7" t="s">
        <v>540</v>
      </c>
    </row>
    <row r="159" s="3" customFormat="1" spans="1:11">
      <c r="A159" s="3">
        <v>157</v>
      </c>
      <c r="B159" s="8" t="s">
        <v>656</v>
      </c>
      <c r="C159" s="7" t="s">
        <v>657</v>
      </c>
      <c r="D159" s="8" t="s">
        <v>658</v>
      </c>
      <c r="E159" s="7" t="s">
        <v>465</v>
      </c>
      <c r="F159" s="8" t="s">
        <v>659</v>
      </c>
      <c r="G159" s="8" t="s">
        <v>17</v>
      </c>
      <c r="H159" s="7" t="s">
        <v>18</v>
      </c>
      <c r="I159" s="10" t="s">
        <v>466</v>
      </c>
      <c r="J159" s="8" t="s">
        <v>660</v>
      </c>
      <c r="K159" s="7" t="s">
        <v>540</v>
      </c>
    </row>
    <row r="160" s="3" customFormat="1" spans="1:11">
      <c r="A160" s="3">
        <v>158</v>
      </c>
      <c r="B160" s="8" t="s">
        <v>661</v>
      </c>
      <c r="C160" s="7" t="s">
        <v>662</v>
      </c>
      <c r="D160" s="8" t="s">
        <v>246</v>
      </c>
      <c r="E160" s="7" t="s">
        <v>381</v>
      </c>
      <c r="F160" s="8" t="s">
        <v>247</v>
      </c>
      <c r="G160" s="8" t="s">
        <v>54</v>
      </c>
      <c r="H160" s="7" t="s">
        <v>18</v>
      </c>
      <c r="I160" s="10" t="s">
        <v>19</v>
      </c>
      <c r="J160" s="8" t="s">
        <v>660</v>
      </c>
      <c r="K160" s="7" t="s">
        <v>540</v>
      </c>
    </row>
    <row r="161" s="3" customFormat="1" spans="1:11">
      <c r="A161" s="3">
        <v>159</v>
      </c>
      <c r="B161" s="8" t="s">
        <v>663</v>
      </c>
      <c r="C161" s="7" t="s">
        <v>664</v>
      </c>
      <c r="D161" s="8" t="s">
        <v>257</v>
      </c>
      <c r="E161" s="7" t="s">
        <v>508</v>
      </c>
      <c r="F161" s="8" t="s">
        <v>665</v>
      </c>
      <c r="G161" s="8" t="s">
        <v>17</v>
      </c>
      <c r="H161" s="7" t="s">
        <v>18</v>
      </c>
      <c r="I161" s="10" t="s">
        <v>19</v>
      </c>
      <c r="J161" s="8" t="s">
        <v>655</v>
      </c>
      <c r="K161" s="7" t="s">
        <v>540</v>
      </c>
    </row>
    <row r="162" s="3" customFormat="1" spans="1:11">
      <c r="A162" s="3">
        <v>160</v>
      </c>
      <c r="B162" s="8" t="s">
        <v>666</v>
      </c>
      <c r="C162" s="7" t="s">
        <v>667</v>
      </c>
      <c r="D162" s="8" t="s">
        <v>444</v>
      </c>
      <c r="E162" s="7" t="s">
        <v>465</v>
      </c>
      <c r="F162" s="8" t="s">
        <v>668</v>
      </c>
      <c r="G162" s="8" t="s">
        <v>17</v>
      </c>
      <c r="H162" s="7" t="s">
        <v>18</v>
      </c>
      <c r="I162" s="10" t="s">
        <v>19</v>
      </c>
      <c r="J162" s="8" t="s">
        <v>669</v>
      </c>
      <c r="K162" s="7" t="s">
        <v>540</v>
      </c>
    </row>
    <row r="163" s="3" customFormat="1" spans="1:11">
      <c r="A163" s="3">
        <v>161</v>
      </c>
      <c r="B163" s="8" t="s">
        <v>670</v>
      </c>
      <c r="C163" s="7" t="s">
        <v>671</v>
      </c>
      <c r="D163" s="8" t="s">
        <v>672</v>
      </c>
      <c r="E163" s="7" t="s">
        <v>673</v>
      </c>
      <c r="F163" s="8" t="s">
        <v>674</v>
      </c>
      <c r="G163" s="8" t="s">
        <v>54</v>
      </c>
      <c r="H163" s="7" t="s">
        <v>18</v>
      </c>
      <c r="I163" s="10" t="s">
        <v>19</v>
      </c>
      <c r="J163" s="8" t="s">
        <v>675</v>
      </c>
      <c r="K163" s="7" t="s">
        <v>540</v>
      </c>
    </row>
    <row r="164" s="3" customFormat="1" spans="1:11">
      <c r="A164" s="3">
        <v>162</v>
      </c>
      <c r="B164" s="8" t="s">
        <v>676</v>
      </c>
      <c r="C164" s="7" t="s">
        <v>677</v>
      </c>
      <c r="D164" s="8" t="s">
        <v>423</v>
      </c>
      <c r="E164" s="7" t="s">
        <v>508</v>
      </c>
      <c r="F164" s="8" t="s">
        <v>420</v>
      </c>
      <c r="G164" s="8" t="s">
        <v>17</v>
      </c>
      <c r="H164" s="7" t="s">
        <v>18</v>
      </c>
      <c r="I164" s="10" t="s">
        <v>19</v>
      </c>
      <c r="J164" s="8" t="s">
        <v>669</v>
      </c>
      <c r="K164" s="7" t="s">
        <v>540</v>
      </c>
    </row>
    <row r="165" s="3" customFormat="1" spans="1:11">
      <c r="A165" s="3">
        <v>163</v>
      </c>
      <c r="B165" s="8" t="s">
        <v>678</v>
      </c>
      <c r="C165" s="7" t="s">
        <v>679</v>
      </c>
      <c r="D165" s="8" t="s">
        <v>680</v>
      </c>
      <c r="E165" s="7" t="s">
        <v>461</v>
      </c>
      <c r="F165" s="8" t="s">
        <v>681</v>
      </c>
      <c r="G165" s="8" t="s">
        <v>17</v>
      </c>
      <c r="H165" s="7" t="s">
        <v>18</v>
      </c>
      <c r="I165" s="10" t="s">
        <v>466</v>
      </c>
      <c r="J165" s="8" t="s">
        <v>682</v>
      </c>
      <c r="K165" s="7" t="s">
        <v>540</v>
      </c>
    </row>
    <row r="166" s="3" customFormat="1" spans="1:11">
      <c r="A166" s="3">
        <v>164</v>
      </c>
      <c r="B166" s="8" t="s">
        <v>683</v>
      </c>
      <c r="C166" s="7" t="s">
        <v>684</v>
      </c>
      <c r="D166" s="8" t="s">
        <v>574</v>
      </c>
      <c r="E166" s="7" t="s">
        <v>642</v>
      </c>
      <c r="F166" s="8" t="s">
        <v>365</v>
      </c>
      <c r="G166" s="8" t="s">
        <v>17</v>
      </c>
      <c r="H166" s="7" t="s">
        <v>18</v>
      </c>
      <c r="I166" s="10" t="s">
        <v>19</v>
      </c>
      <c r="J166" s="8" t="s">
        <v>685</v>
      </c>
      <c r="K166" s="7" t="s">
        <v>540</v>
      </c>
    </row>
    <row r="167" s="3" customFormat="1" spans="1:11">
      <c r="A167" s="3">
        <v>165</v>
      </c>
      <c r="B167" s="8" t="s">
        <v>686</v>
      </c>
      <c r="C167" s="7" t="s">
        <v>186</v>
      </c>
      <c r="D167" s="8" t="s">
        <v>263</v>
      </c>
      <c r="E167" s="7" t="s">
        <v>15</v>
      </c>
      <c r="F167" s="8" t="s">
        <v>654</v>
      </c>
      <c r="G167" s="8" t="s">
        <v>17</v>
      </c>
      <c r="H167" s="7" t="s">
        <v>18</v>
      </c>
      <c r="I167" s="10" t="s">
        <v>34</v>
      </c>
      <c r="J167" s="8" t="s">
        <v>687</v>
      </c>
      <c r="K167" s="7" t="s">
        <v>688</v>
      </c>
    </row>
    <row r="168" s="3" customFormat="1" spans="1:11">
      <c r="A168" s="3">
        <v>166</v>
      </c>
      <c r="B168" s="8" t="s">
        <v>689</v>
      </c>
      <c r="C168" s="7" t="s">
        <v>690</v>
      </c>
      <c r="D168" s="8" t="s">
        <v>492</v>
      </c>
      <c r="E168" s="7" t="s">
        <v>43</v>
      </c>
      <c r="F168" s="8" t="s">
        <v>493</v>
      </c>
      <c r="G168" s="8" t="s">
        <v>17</v>
      </c>
      <c r="H168" s="7" t="s">
        <v>18</v>
      </c>
      <c r="I168" s="10" t="s">
        <v>19</v>
      </c>
      <c r="J168" s="8" t="s">
        <v>687</v>
      </c>
      <c r="K168" s="7" t="s">
        <v>688</v>
      </c>
    </row>
    <row r="169" s="3" customFormat="1" spans="1:11">
      <c r="A169" s="3">
        <v>167</v>
      </c>
      <c r="B169" s="8" t="s">
        <v>691</v>
      </c>
      <c r="C169" s="7" t="s">
        <v>692</v>
      </c>
      <c r="D169" s="8" t="s">
        <v>335</v>
      </c>
      <c r="E169" s="7" t="s">
        <v>15</v>
      </c>
      <c r="F169" s="8" t="s">
        <v>693</v>
      </c>
      <c r="G169" s="8" t="s">
        <v>17</v>
      </c>
      <c r="H169" s="7" t="s">
        <v>18</v>
      </c>
      <c r="I169" s="10" t="s">
        <v>34</v>
      </c>
      <c r="J169" s="8" t="s">
        <v>694</v>
      </c>
      <c r="K169" s="7" t="s">
        <v>688</v>
      </c>
    </row>
    <row r="170" s="3" customFormat="1" spans="1:11">
      <c r="A170" s="3">
        <v>168</v>
      </c>
      <c r="B170" s="8" t="s">
        <v>695</v>
      </c>
      <c r="C170" s="7" t="s">
        <v>696</v>
      </c>
      <c r="D170" s="8" t="s">
        <v>335</v>
      </c>
      <c r="E170" s="7" t="s">
        <v>326</v>
      </c>
      <c r="F170" s="8" t="s">
        <v>129</v>
      </c>
      <c r="G170" s="8" t="s">
        <v>17</v>
      </c>
      <c r="H170" s="7" t="s">
        <v>18</v>
      </c>
      <c r="I170" s="10" t="s">
        <v>34</v>
      </c>
      <c r="J170" s="8" t="s">
        <v>697</v>
      </c>
      <c r="K170" s="7" t="s">
        <v>688</v>
      </c>
    </row>
    <row r="171" s="3" customFormat="1" spans="1:11">
      <c r="A171" s="3">
        <v>169</v>
      </c>
      <c r="B171" s="8" t="s">
        <v>698</v>
      </c>
      <c r="C171" s="7" t="s">
        <v>699</v>
      </c>
      <c r="D171" s="8" t="s">
        <v>30</v>
      </c>
      <c r="E171" s="7" t="s">
        <v>673</v>
      </c>
      <c r="F171" s="8" t="s">
        <v>68</v>
      </c>
      <c r="G171" s="8" t="s">
        <v>54</v>
      </c>
      <c r="H171" s="7" t="s">
        <v>18</v>
      </c>
      <c r="I171" s="10" t="s">
        <v>19</v>
      </c>
      <c r="J171" s="8" t="s">
        <v>700</v>
      </c>
      <c r="K171" s="7" t="s">
        <v>688</v>
      </c>
    </row>
    <row r="172" s="3" customFormat="1" spans="1:11">
      <c r="A172" s="3">
        <v>170</v>
      </c>
      <c r="B172" s="8" t="s">
        <v>701</v>
      </c>
      <c r="C172" s="7" t="s">
        <v>702</v>
      </c>
      <c r="D172" s="8" t="s">
        <v>71</v>
      </c>
      <c r="E172" s="7" t="s">
        <v>461</v>
      </c>
      <c r="F172" s="8" t="s">
        <v>124</v>
      </c>
      <c r="G172" s="8" t="s">
        <v>17</v>
      </c>
      <c r="H172" s="7" t="s">
        <v>18</v>
      </c>
      <c r="I172" s="10" t="s">
        <v>19</v>
      </c>
      <c r="J172" s="8" t="s">
        <v>703</v>
      </c>
      <c r="K172" s="7" t="s">
        <v>688</v>
      </c>
    </row>
    <row r="173" s="3" customFormat="1" spans="1:11">
      <c r="A173" s="3">
        <v>171</v>
      </c>
      <c r="B173" s="8" t="s">
        <v>704</v>
      </c>
      <c r="C173" s="7" t="s">
        <v>705</v>
      </c>
      <c r="D173" s="8" t="s">
        <v>254</v>
      </c>
      <c r="E173" s="7" t="s">
        <v>465</v>
      </c>
      <c r="F173" s="8" t="s">
        <v>706</v>
      </c>
      <c r="G173" s="8" t="s">
        <v>17</v>
      </c>
      <c r="H173" s="7" t="s">
        <v>18</v>
      </c>
      <c r="I173" s="10" t="s">
        <v>19</v>
      </c>
      <c r="J173" s="8" t="s">
        <v>697</v>
      </c>
      <c r="K173" s="7" t="s">
        <v>688</v>
      </c>
    </row>
    <row r="174" s="3" customFormat="1" spans="1:11">
      <c r="A174" s="3">
        <v>172</v>
      </c>
      <c r="B174" s="8" t="s">
        <v>707</v>
      </c>
      <c r="C174" s="7" t="s">
        <v>708</v>
      </c>
      <c r="D174" s="8" t="s">
        <v>709</v>
      </c>
      <c r="E174" s="7" t="s">
        <v>465</v>
      </c>
      <c r="F174" s="8" t="s">
        <v>710</v>
      </c>
      <c r="G174" s="8" t="s">
        <v>17</v>
      </c>
      <c r="H174" s="7" t="s">
        <v>18</v>
      </c>
      <c r="I174" s="10" t="s">
        <v>19</v>
      </c>
      <c r="J174" s="8" t="s">
        <v>711</v>
      </c>
      <c r="K174" s="7" t="s">
        <v>688</v>
      </c>
    </row>
    <row r="175" s="3" customFormat="1" spans="1:11">
      <c r="A175" s="3">
        <v>173</v>
      </c>
      <c r="B175" s="8" t="s">
        <v>712</v>
      </c>
      <c r="C175" s="7" t="s">
        <v>713</v>
      </c>
      <c r="D175" s="8" t="s">
        <v>57</v>
      </c>
      <c r="E175" s="7" t="s">
        <v>326</v>
      </c>
      <c r="F175" s="8" t="s">
        <v>714</v>
      </c>
      <c r="G175" s="8" t="s">
        <v>17</v>
      </c>
      <c r="H175" s="7" t="s">
        <v>18</v>
      </c>
      <c r="I175" s="10" t="s">
        <v>19</v>
      </c>
      <c r="J175" s="8" t="s">
        <v>715</v>
      </c>
      <c r="K175" s="7" t="s">
        <v>688</v>
      </c>
    </row>
    <row r="176" s="3" customFormat="1" spans="1:11">
      <c r="A176" s="3">
        <v>174</v>
      </c>
      <c r="B176" s="8" t="s">
        <v>716</v>
      </c>
      <c r="C176" s="7" t="s">
        <v>717</v>
      </c>
      <c r="D176" s="8" t="s">
        <v>257</v>
      </c>
      <c r="E176" s="7" t="s">
        <v>508</v>
      </c>
      <c r="F176" s="8" t="s">
        <v>82</v>
      </c>
      <c r="G176" s="8" t="s">
        <v>17</v>
      </c>
      <c r="H176" s="7" t="s">
        <v>18</v>
      </c>
      <c r="I176" s="10" t="s">
        <v>19</v>
      </c>
      <c r="J176" s="8" t="s">
        <v>718</v>
      </c>
      <c r="K176" s="7" t="s">
        <v>688</v>
      </c>
    </row>
    <row r="177" s="3" customFormat="1" spans="1:11">
      <c r="A177" s="3">
        <v>175</v>
      </c>
      <c r="B177" s="8" t="s">
        <v>719</v>
      </c>
      <c r="C177" s="7" t="s">
        <v>720</v>
      </c>
      <c r="D177" s="8" t="s">
        <v>363</v>
      </c>
      <c r="E177" s="7" t="s">
        <v>445</v>
      </c>
      <c r="F177" s="8" t="s">
        <v>230</v>
      </c>
      <c r="G177" s="8" t="s">
        <v>17</v>
      </c>
      <c r="H177" s="7" t="s">
        <v>18</v>
      </c>
      <c r="I177" s="10" t="s">
        <v>34</v>
      </c>
      <c r="J177" s="8" t="s">
        <v>721</v>
      </c>
      <c r="K177" s="7" t="s">
        <v>688</v>
      </c>
    </row>
    <row r="178" s="3" customFormat="1" spans="1:11">
      <c r="A178" s="3">
        <v>176</v>
      </c>
      <c r="B178" s="8" t="s">
        <v>722</v>
      </c>
      <c r="C178" s="7" t="s">
        <v>723</v>
      </c>
      <c r="D178" s="8" t="s">
        <v>724</v>
      </c>
      <c r="E178" s="7" t="s">
        <v>725</v>
      </c>
      <c r="F178" s="8" t="s">
        <v>726</v>
      </c>
      <c r="G178" s="8" t="s">
        <v>17</v>
      </c>
      <c r="H178" s="7" t="s">
        <v>18</v>
      </c>
      <c r="I178" s="10" t="s">
        <v>19</v>
      </c>
      <c r="J178" s="8" t="s">
        <v>727</v>
      </c>
      <c r="K178" s="7" t="s">
        <v>688</v>
      </c>
    </row>
    <row r="179" s="3" customFormat="1" spans="1:11">
      <c r="A179" s="3">
        <v>177</v>
      </c>
      <c r="B179" s="8" t="s">
        <v>728</v>
      </c>
      <c r="C179" s="7" t="s">
        <v>729</v>
      </c>
      <c r="D179" s="8" t="s">
        <v>594</v>
      </c>
      <c r="E179" s="7" t="s">
        <v>326</v>
      </c>
      <c r="F179" s="8" t="s">
        <v>234</v>
      </c>
      <c r="G179" s="8" t="s">
        <v>17</v>
      </c>
      <c r="H179" s="7" t="s">
        <v>18</v>
      </c>
      <c r="I179" s="10" t="s">
        <v>19</v>
      </c>
      <c r="J179" s="8" t="s">
        <v>730</v>
      </c>
      <c r="K179" s="7" t="s">
        <v>688</v>
      </c>
    </row>
    <row r="180" s="3" customFormat="1" spans="1:11">
      <c r="A180" s="3">
        <v>178</v>
      </c>
      <c r="B180" s="8" t="s">
        <v>731</v>
      </c>
      <c r="C180" s="7" t="s">
        <v>732</v>
      </c>
      <c r="D180" s="8" t="s">
        <v>42</v>
      </c>
      <c r="E180" s="7" t="s">
        <v>15</v>
      </c>
      <c r="F180" s="8" t="s">
        <v>733</v>
      </c>
      <c r="G180" s="8" t="s">
        <v>17</v>
      </c>
      <c r="H180" s="7" t="s">
        <v>18</v>
      </c>
      <c r="I180" s="10" t="s">
        <v>19</v>
      </c>
      <c r="J180" s="8" t="s">
        <v>730</v>
      </c>
      <c r="K180" s="7" t="s">
        <v>688</v>
      </c>
    </row>
    <row r="181" s="3" customFormat="1" spans="1:11">
      <c r="A181" s="3">
        <v>179</v>
      </c>
      <c r="B181" s="8" t="s">
        <v>734</v>
      </c>
      <c r="C181" s="7" t="s">
        <v>735</v>
      </c>
      <c r="D181" s="8" t="s">
        <v>301</v>
      </c>
      <c r="E181" s="7" t="s">
        <v>43</v>
      </c>
      <c r="F181" s="8" t="s">
        <v>53</v>
      </c>
      <c r="G181" s="8" t="s">
        <v>54</v>
      </c>
      <c r="H181" s="7" t="s">
        <v>18</v>
      </c>
      <c r="I181" s="10" t="s">
        <v>34</v>
      </c>
      <c r="J181" s="8" t="s">
        <v>730</v>
      </c>
      <c r="K181" s="7" t="s">
        <v>688</v>
      </c>
    </row>
    <row r="182" s="3" customFormat="1" spans="1:11">
      <c r="A182" s="3">
        <v>180</v>
      </c>
      <c r="B182" s="8" t="s">
        <v>736</v>
      </c>
      <c r="C182" s="7" t="s">
        <v>737</v>
      </c>
      <c r="D182" s="8" t="s">
        <v>157</v>
      </c>
      <c r="E182" s="7" t="s">
        <v>43</v>
      </c>
      <c r="F182" s="8" t="s">
        <v>179</v>
      </c>
      <c r="G182" s="8" t="s">
        <v>17</v>
      </c>
      <c r="H182" s="7" t="s">
        <v>18</v>
      </c>
      <c r="I182" s="10" t="s">
        <v>19</v>
      </c>
      <c r="J182" s="8" t="s">
        <v>738</v>
      </c>
      <c r="K182" s="7" t="s">
        <v>688</v>
      </c>
    </row>
    <row r="183" s="3" customFormat="1" spans="1:11">
      <c r="A183" s="3">
        <v>181</v>
      </c>
      <c r="B183" s="8" t="s">
        <v>739</v>
      </c>
      <c r="C183" s="7" t="s">
        <v>740</v>
      </c>
      <c r="D183" s="8" t="s">
        <v>724</v>
      </c>
      <c r="E183" s="7" t="s">
        <v>741</v>
      </c>
      <c r="F183" s="8" t="s">
        <v>742</v>
      </c>
      <c r="G183" s="8" t="s">
        <v>17</v>
      </c>
      <c r="H183" s="7" t="s">
        <v>18</v>
      </c>
      <c r="I183" s="10" t="s">
        <v>19</v>
      </c>
      <c r="J183" s="8" t="s">
        <v>743</v>
      </c>
      <c r="K183" s="7" t="s">
        <v>688</v>
      </c>
    </row>
    <row r="184" s="3" customFormat="1" spans="1:11">
      <c r="A184" s="3">
        <v>182</v>
      </c>
      <c r="B184" s="8" t="s">
        <v>744</v>
      </c>
      <c r="C184" s="7" t="s">
        <v>745</v>
      </c>
      <c r="D184" s="8" t="s">
        <v>724</v>
      </c>
      <c r="E184" s="7" t="s">
        <v>465</v>
      </c>
      <c r="F184" s="8" t="s">
        <v>68</v>
      </c>
      <c r="G184" s="8" t="s">
        <v>17</v>
      </c>
      <c r="H184" s="7" t="s">
        <v>18</v>
      </c>
      <c r="I184" s="10" t="s">
        <v>19</v>
      </c>
      <c r="J184" s="8" t="s">
        <v>743</v>
      </c>
      <c r="K184" s="7" t="s">
        <v>688</v>
      </c>
    </row>
    <row r="185" s="3" customFormat="1" spans="1:11">
      <c r="A185" s="3">
        <v>183</v>
      </c>
      <c r="B185" s="8" t="s">
        <v>746</v>
      </c>
      <c r="C185" s="7" t="s">
        <v>747</v>
      </c>
      <c r="D185" s="8" t="s">
        <v>724</v>
      </c>
      <c r="E185" s="7" t="s">
        <v>741</v>
      </c>
      <c r="F185" s="8" t="s">
        <v>748</v>
      </c>
      <c r="G185" s="8" t="s">
        <v>17</v>
      </c>
      <c r="H185" s="7" t="s">
        <v>18</v>
      </c>
      <c r="I185" s="10" t="s">
        <v>19</v>
      </c>
      <c r="J185" s="8" t="s">
        <v>749</v>
      </c>
      <c r="K185" s="7" t="s">
        <v>688</v>
      </c>
    </row>
    <row r="186" s="3" customFormat="1" spans="1:11">
      <c r="A186" s="3">
        <v>184</v>
      </c>
      <c r="B186" s="8" t="s">
        <v>750</v>
      </c>
      <c r="C186" s="7" t="s">
        <v>751</v>
      </c>
      <c r="D186" s="8" t="s">
        <v>254</v>
      </c>
      <c r="E186" s="7" t="s">
        <v>752</v>
      </c>
      <c r="F186" s="8" t="s">
        <v>753</v>
      </c>
      <c r="G186" s="8" t="s">
        <v>54</v>
      </c>
      <c r="H186" s="7" t="s">
        <v>18</v>
      </c>
      <c r="I186" s="10" t="s">
        <v>19</v>
      </c>
      <c r="J186" s="8" t="s">
        <v>754</v>
      </c>
      <c r="K186" s="7" t="s">
        <v>688</v>
      </c>
    </row>
    <row r="187" s="3" customFormat="1" spans="1:11">
      <c r="A187" s="3">
        <v>185</v>
      </c>
      <c r="B187" s="8" t="s">
        <v>755</v>
      </c>
      <c r="C187" s="7" t="s">
        <v>756</v>
      </c>
      <c r="D187" s="8" t="s">
        <v>492</v>
      </c>
      <c r="E187" s="7" t="s">
        <v>757</v>
      </c>
      <c r="F187" s="8" t="s">
        <v>230</v>
      </c>
      <c r="G187" s="8" t="s">
        <v>54</v>
      </c>
      <c r="H187" s="7" t="s">
        <v>18</v>
      </c>
      <c r="I187" s="10" t="s">
        <v>19</v>
      </c>
      <c r="J187" s="8" t="s">
        <v>758</v>
      </c>
      <c r="K187" s="7" t="s">
        <v>688</v>
      </c>
    </row>
    <row r="188" s="3" customFormat="1" spans="1:11">
      <c r="A188" s="3">
        <v>186</v>
      </c>
      <c r="B188" s="8" t="s">
        <v>759</v>
      </c>
      <c r="C188" s="7" t="s">
        <v>760</v>
      </c>
      <c r="D188" s="8" t="s">
        <v>14</v>
      </c>
      <c r="E188" s="7" t="s">
        <v>642</v>
      </c>
      <c r="F188" s="8" t="s">
        <v>761</v>
      </c>
      <c r="G188" s="8" t="s">
        <v>54</v>
      </c>
      <c r="H188" s="7" t="s">
        <v>18</v>
      </c>
      <c r="I188" s="10" t="s">
        <v>19</v>
      </c>
      <c r="J188" s="8" t="s">
        <v>762</v>
      </c>
      <c r="K188" s="7" t="s">
        <v>688</v>
      </c>
    </row>
    <row r="189" s="3" customFormat="1" spans="1:11">
      <c r="A189" s="3">
        <v>187</v>
      </c>
      <c r="B189" s="8" t="s">
        <v>763</v>
      </c>
      <c r="C189" s="7" t="s">
        <v>764</v>
      </c>
      <c r="D189" s="8" t="s">
        <v>257</v>
      </c>
      <c r="E189" s="7" t="s">
        <v>43</v>
      </c>
      <c r="F189" s="8" t="s">
        <v>765</v>
      </c>
      <c r="G189" s="8" t="s">
        <v>17</v>
      </c>
      <c r="H189" s="7" t="s">
        <v>18</v>
      </c>
      <c r="I189" s="10" t="s">
        <v>19</v>
      </c>
      <c r="J189" s="8" t="s">
        <v>766</v>
      </c>
      <c r="K189" s="7" t="s">
        <v>767</v>
      </c>
    </row>
    <row r="190" s="3" customFormat="1" spans="1:11">
      <c r="A190" s="3">
        <v>188</v>
      </c>
      <c r="B190" s="8" t="s">
        <v>768</v>
      </c>
      <c r="C190" s="7" t="s">
        <v>769</v>
      </c>
      <c r="D190" s="8" t="s">
        <v>71</v>
      </c>
      <c r="E190" s="7" t="s">
        <v>43</v>
      </c>
      <c r="F190" s="8" t="s">
        <v>602</v>
      </c>
      <c r="G190" s="8" t="s">
        <v>17</v>
      </c>
      <c r="H190" s="7" t="s">
        <v>18</v>
      </c>
      <c r="I190" s="10" t="s">
        <v>19</v>
      </c>
      <c r="J190" s="8" t="s">
        <v>766</v>
      </c>
      <c r="K190" s="7" t="s">
        <v>767</v>
      </c>
    </row>
    <row r="191" s="3" customFormat="1" spans="1:11">
      <c r="A191" s="3">
        <v>189</v>
      </c>
      <c r="B191" s="8" t="s">
        <v>770</v>
      </c>
      <c r="C191" s="7" t="s">
        <v>771</v>
      </c>
      <c r="D191" s="8" t="s">
        <v>257</v>
      </c>
      <c r="E191" s="7" t="s">
        <v>43</v>
      </c>
      <c r="F191" s="8" t="s">
        <v>772</v>
      </c>
      <c r="G191" s="8" t="s">
        <v>17</v>
      </c>
      <c r="H191" s="7" t="s">
        <v>18</v>
      </c>
      <c r="I191" s="10" t="s">
        <v>19</v>
      </c>
      <c r="J191" s="8" t="s">
        <v>773</v>
      </c>
      <c r="K191" s="7" t="s">
        <v>767</v>
      </c>
    </row>
    <row r="192" s="3" customFormat="1" spans="1:11">
      <c r="A192" s="3">
        <v>190</v>
      </c>
      <c r="B192" s="8" t="s">
        <v>774</v>
      </c>
      <c r="C192" s="7" t="s">
        <v>775</v>
      </c>
      <c r="D192" s="8" t="s">
        <v>85</v>
      </c>
      <c r="E192" s="7" t="s">
        <v>43</v>
      </c>
      <c r="F192" s="8" t="s">
        <v>188</v>
      </c>
      <c r="G192" s="8" t="s">
        <v>17</v>
      </c>
      <c r="H192" s="7" t="s">
        <v>18</v>
      </c>
      <c r="I192" s="10" t="s">
        <v>19</v>
      </c>
      <c r="J192" s="8" t="s">
        <v>773</v>
      </c>
      <c r="K192" s="7" t="s">
        <v>767</v>
      </c>
    </row>
    <row r="193" s="3" customFormat="1" spans="1:11">
      <c r="A193" s="3">
        <v>191</v>
      </c>
      <c r="B193" s="8" t="s">
        <v>776</v>
      </c>
      <c r="C193" s="7" t="s">
        <v>777</v>
      </c>
      <c r="D193" s="8" t="s">
        <v>157</v>
      </c>
      <c r="E193" s="7" t="s">
        <v>15</v>
      </c>
      <c r="F193" s="8" t="s">
        <v>706</v>
      </c>
      <c r="G193" s="8" t="s">
        <v>17</v>
      </c>
      <c r="H193" s="7" t="s">
        <v>18</v>
      </c>
      <c r="I193" s="10" t="s">
        <v>19</v>
      </c>
      <c r="J193" s="8" t="s">
        <v>778</v>
      </c>
      <c r="K193" s="7" t="s">
        <v>767</v>
      </c>
    </row>
    <row r="194" s="3" customFormat="1" spans="1:11">
      <c r="A194" s="3">
        <v>192</v>
      </c>
      <c r="B194" s="8" t="s">
        <v>779</v>
      </c>
      <c r="C194" s="7" t="s">
        <v>780</v>
      </c>
      <c r="D194" s="8" t="s">
        <v>200</v>
      </c>
      <c r="E194" s="7" t="s">
        <v>201</v>
      </c>
      <c r="F194" s="8" t="s">
        <v>202</v>
      </c>
      <c r="G194" s="8" t="s">
        <v>54</v>
      </c>
      <c r="H194" s="7" t="s">
        <v>18</v>
      </c>
      <c r="I194" s="10" t="s">
        <v>19</v>
      </c>
      <c r="J194" s="8" t="s">
        <v>778</v>
      </c>
      <c r="K194" s="7" t="s">
        <v>767</v>
      </c>
    </row>
    <row r="195" s="3" customFormat="1" spans="1:11">
      <c r="A195" s="3">
        <v>193</v>
      </c>
      <c r="B195" s="8" t="s">
        <v>781</v>
      </c>
      <c r="C195" s="7" t="s">
        <v>782</v>
      </c>
      <c r="D195" s="8" t="s">
        <v>638</v>
      </c>
      <c r="E195" s="7" t="s">
        <v>15</v>
      </c>
      <c r="F195" s="8" t="s">
        <v>765</v>
      </c>
      <c r="G195" s="8" t="s">
        <v>17</v>
      </c>
      <c r="H195" s="7" t="s">
        <v>18</v>
      </c>
      <c r="I195" s="10" t="s">
        <v>19</v>
      </c>
      <c r="J195" s="8" t="s">
        <v>778</v>
      </c>
      <c r="K195" s="7" t="s">
        <v>767</v>
      </c>
    </row>
    <row r="196" s="3" customFormat="1" spans="1:11">
      <c r="A196" s="3">
        <v>194</v>
      </c>
      <c r="B196" s="8" t="s">
        <v>783</v>
      </c>
      <c r="C196" s="7" t="s">
        <v>784</v>
      </c>
      <c r="D196" s="8" t="s">
        <v>785</v>
      </c>
      <c r="E196" s="7" t="s">
        <v>786</v>
      </c>
      <c r="F196" s="8" t="s">
        <v>509</v>
      </c>
      <c r="G196" s="8" t="s">
        <v>17</v>
      </c>
      <c r="H196" s="7" t="s">
        <v>18</v>
      </c>
      <c r="I196" s="10" t="s">
        <v>19</v>
      </c>
      <c r="J196" s="8" t="s">
        <v>787</v>
      </c>
      <c r="K196" s="7" t="s">
        <v>767</v>
      </c>
    </row>
    <row r="197" s="3" customFormat="1" spans="1:11">
      <c r="A197" s="3">
        <v>195</v>
      </c>
      <c r="B197" s="8" t="s">
        <v>788</v>
      </c>
      <c r="C197" s="7" t="s">
        <v>789</v>
      </c>
      <c r="D197" s="8" t="s">
        <v>71</v>
      </c>
      <c r="E197" s="7" t="s">
        <v>786</v>
      </c>
      <c r="F197" s="8" t="s">
        <v>790</v>
      </c>
      <c r="G197" s="8" t="s">
        <v>17</v>
      </c>
      <c r="H197" s="7" t="s">
        <v>18</v>
      </c>
      <c r="I197" s="10" t="s">
        <v>19</v>
      </c>
      <c r="J197" s="8" t="s">
        <v>791</v>
      </c>
      <c r="K197" s="7" t="s">
        <v>767</v>
      </c>
    </row>
    <row r="198" s="3" customFormat="1" spans="1:11">
      <c r="A198" s="3">
        <v>196</v>
      </c>
      <c r="B198" s="8" t="s">
        <v>792</v>
      </c>
      <c r="C198" s="7" t="s">
        <v>793</v>
      </c>
      <c r="D198" s="8" t="s">
        <v>479</v>
      </c>
      <c r="E198" s="7" t="s">
        <v>15</v>
      </c>
      <c r="F198" s="8" t="s">
        <v>578</v>
      </c>
      <c r="G198" s="8" t="s">
        <v>17</v>
      </c>
      <c r="H198" s="7" t="s">
        <v>18</v>
      </c>
      <c r="I198" s="10" t="s">
        <v>19</v>
      </c>
      <c r="J198" s="8" t="s">
        <v>791</v>
      </c>
      <c r="K198" s="7" t="s">
        <v>767</v>
      </c>
    </row>
    <row r="199" s="3" customFormat="1" spans="1:11">
      <c r="A199" s="3">
        <v>197</v>
      </c>
      <c r="B199" s="8" t="s">
        <v>794</v>
      </c>
      <c r="C199" s="7" t="s">
        <v>795</v>
      </c>
      <c r="D199" s="8" t="s">
        <v>796</v>
      </c>
      <c r="E199" s="7" t="s">
        <v>15</v>
      </c>
      <c r="F199" s="8" t="s">
        <v>797</v>
      </c>
      <c r="G199" s="8" t="s">
        <v>17</v>
      </c>
      <c r="H199" s="7" t="s">
        <v>18</v>
      </c>
      <c r="I199" s="10" t="s">
        <v>19</v>
      </c>
      <c r="J199" s="8" t="s">
        <v>778</v>
      </c>
      <c r="K199" s="7" t="s">
        <v>767</v>
      </c>
    </row>
    <row r="200" s="3" customFormat="1" spans="1:11">
      <c r="A200" s="3">
        <v>198</v>
      </c>
      <c r="B200" s="8" t="s">
        <v>798</v>
      </c>
      <c r="C200" s="7" t="s">
        <v>799</v>
      </c>
      <c r="D200" s="8" t="s">
        <v>800</v>
      </c>
      <c r="E200" s="7" t="s">
        <v>15</v>
      </c>
      <c r="F200" s="8" t="s">
        <v>801</v>
      </c>
      <c r="G200" s="8" t="s">
        <v>17</v>
      </c>
      <c r="H200" s="7" t="s">
        <v>18</v>
      </c>
      <c r="I200" s="10" t="s">
        <v>19</v>
      </c>
      <c r="J200" s="8" t="s">
        <v>802</v>
      </c>
      <c r="K200" s="7" t="s">
        <v>767</v>
      </c>
    </row>
    <row r="201" s="3" customFormat="1" spans="1:11">
      <c r="A201" s="3">
        <v>199</v>
      </c>
      <c r="B201" s="8" t="s">
        <v>803</v>
      </c>
      <c r="C201" s="7" t="s">
        <v>804</v>
      </c>
      <c r="D201" s="8" t="s">
        <v>200</v>
      </c>
      <c r="E201" s="7" t="s">
        <v>201</v>
      </c>
      <c r="F201" s="8" t="s">
        <v>202</v>
      </c>
      <c r="G201" s="8" t="s">
        <v>54</v>
      </c>
      <c r="H201" s="7" t="s">
        <v>18</v>
      </c>
      <c r="I201" s="10" t="s">
        <v>19</v>
      </c>
      <c r="J201" s="8" t="s">
        <v>778</v>
      </c>
      <c r="K201" s="7" t="s">
        <v>767</v>
      </c>
    </row>
    <row r="202" s="3" customFormat="1" spans="1:11">
      <c r="A202" s="3">
        <v>200</v>
      </c>
      <c r="B202" s="8" t="s">
        <v>805</v>
      </c>
      <c r="C202" s="7" t="s">
        <v>806</v>
      </c>
      <c r="D202" s="8" t="s">
        <v>254</v>
      </c>
      <c r="E202" s="7" t="s">
        <v>43</v>
      </c>
      <c r="F202" s="8" t="s">
        <v>706</v>
      </c>
      <c r="G202" s="8" t="s">
        <v>17</v>
      </c>
      <c r="H202" s="7" t="s">
        <v>18</v>
      </c>
      <c r="I202" s="10" t="s">
        <v>19</v>
      </c>
      <c r="J202" s="8" t="s">
        <v>791</v>
      </c>
      <c r="K202" s="7" t="s">
        <v>767</v>
      </c>
    </row>
    <row r="203" s="3" customFormat="1" ht="17" customHeight="1" spans="1:11">
      <c r="A203" s="3">
        <v>201</v>
      </c>
      <c r="B203" s="8" t="s">
        <v>807</v>
      </c>
      <c r="C203" s="7" t="s">
        <v>808</v>
      </c>
      <c r="D203" s="8" t="s">
        <v>415</v>
      </c>
      <c r="E203" s="7" t="s">
        <v>43</v>
      </c>
      <c r="F203" s="8" t="s">
        <v>809</v>
      </c>
      <c r="G203" s="8" t="s">
        <v>566</v>
      </c>
      <c r="H203" s="7" t="s">
        <v>18</v>
      </c>
      <c r="I203" s="7">
        <v>2500</v>
      </c>
      <c r="J203" s="8" t="s">
        <v>773</v>
      </c>
      <c r="K203" s="7" t="s">
        <v>767</v>
      </c>
    </row>
    <row r="204" s="3" customFormat="1" spans="1:11">
      <c r="A204" s="3">
        <v>202</v>
      </c>
      <c r="B204" s="8" t="s">
        <v>517</v>
      </c>
      <c r="C204" s="7" t="s">
        <v>810</v>
      </c>
      <c r="D204" s="8" t="s">
        <v>811</v>
      </c>
      <c r="E204" s="7" t="s">
        <v>812</v>
      </c>
      <c r="F204" s="8" t="s">
        <v>146</v>
      </c>
      <c r="G204" s="8" t="s">
        <v>813</v>
      </c>
      <c r="H204" s="7" t="s">
        <v>18</v>
      </c>
      <c r="I204" s="10" t="s">
        <v>19</v>
      </c>
      <c r="J204" s="8" t="s">
        <v>766</v>
      </c>
      <c r="K204" s="7" t="s">
        <v>767</v>
      </c>
    </row>
    <row r="205" s="3" customFormat="1" spans="1:11">
      <c r="A205" s="3">
        <v>203</v>
      </c>
      <c r="B205" s="8" t="s">
        <v>814</v>
      </c>
      <c r="C205" s="7" t="s">
        <v>815</v>
      </c>
      <c r="D205" s="8" t="s">
        <v>419</v>
      </c>
      <c r="E205" s="7" t="s">
        <v>43</v>
      </c>
      <c r="F205" s="8" t="s">
        <v>816</v>
      </c>
      <c r="G205" s="8" t="s">
        <v>17</v>
      </c>
      <c r="H205" s="7" t="s">
        <v>18</v>
      </c>
      <c r="I205" s="10" t="s">
        <v>19</v>
      </c>
      <c r="J205" s="8" t="s">
        <v>778</v>
      </c>
      <c r="K205" s="7" t="s">
        <v>767</v>
      </c>
    </row>
    <row r="206" s="3" customFormat="1" spans="1:11">
      <c r="A206" s="3">
        <v>204</v>
      </c>
      <c r="B206" s="8" t="s">
        <v>817</v>
      </c>
      <c r="C206" s="7" t="s">
        <v>818</v>
      </c>
      <c r="D206" s="8" t="s">
        <v>192</v>
      </c>
      <c r="E206" s="7" t="s">
        <v>812</v>
      </c>
      <c r="F206" s="8" t="s">
        <v>819</v>
      </c>
      <c r="G206" s="8" t="s">
        <v>33</v>
      </c>
      <c r="H206" s="7" t="s">
        <v>18</v>
      </c>
      <c r="I206" s="10" t="s">
        <v>19</v>
      </c>
      <c r="J206" s="8" t="s">
        <v>791</v>
      </c>
      <c r="K206" s="7" t="s">
        <v>767</v>
      </c>
    </row>
    <row r="207" s="3" customFormat="1" spans="1:11">
      <c r="A207" s="3">
        <v>205</v>
      </c>
      <c r="B207" s="8" t="s">
        <v>820</v>
      </c>
      <c r="C207" s="7" t="s">
        <v>821</v>
      </c>
      <c r="D207" s="8" t="s">
        <v>811</v>
      </c>
      <c r="E207" s="7" t="s">
        <v>812</v>
      </c>
      <c r="F207" s="8" t="s">
        <v>146</v>
      </c>
      <c r="G207" s="8" t="s">
        <v>813</v>
      </c>
      <c r="H207" s="7" t="s">
        <v>18</v>
      </c>
      <c r="I207" s="10" t="s">
        <v>19</v>
      </c>
      <c r="J207" s="8" t="s">
        <v>766</v>
      </c>
      <c r="K207" s="7" t="s">
        <v>767</v>
      </c>
    </row>
    <row r="208" s="3" customFormat="1" spans="1:11">
      <c r="A208" s="3">
        <v>206</v>
      </c>
      <c r="B208" s="8" t="s">
        <v>822</v>
      </c>
      <c r="C208" s="7" t="s">
        <v>823</v>
      </c>
      <c r="D208" s="8" t="s">
        <v>51</v>
      </c>
      <c r="E208" s="7" t="s">
        <v>812</v>
      </c>
      <c r="F208" s="8" t="s">
        <v>824</v>
      </c>
      <c r="G208" s="8" t="s">
        <v>17</v>
      </c>
      <c r="H208" s="7" t="s">
        <v>18</v>
      </c>
      <c r="I208" s="10" t="s">
        <v>19</v>
      </c>
      <c r="J208" s="8" t="s">
        <v>778</v>
      </c>
      <c r="K208" s="7" t="s">
        <v>767</v>
      </c>
    </row>
    <row r="209" s="3" customFormat="1" spans="1:11">
      <c r="A209" s="3">
        <v>207</v>
      </c>
      <c r="B209" s="8" t="s">
        <v>825</v>
      </c>
      <c r="C209" s="7" t="s">
        <v>826</v>
      </c>
      <c r="D209" s="8" t="s">
        <v>30</v>
      </c>
      <c r="E209" s="7" t="s">
        <v>43</v>
      </c>
      <c r="F209" s="8" t="s">
        <v>146</v>
      </c>
      <c r="G209" s="8" t="s">
        <v>33</v>
      </c>
      <c r="H209" s="7" t="s">
        <v>18</v>
      </c>
      <c r="I209" s="10" t="s">
        <v>34</v>
      </c>
      <c r="J209" s="8" t="s">
        <v>827</v>
      </c>
      <c r="K209" s="7" t="s">
        <v>767</v>
      </c>
    </row>
    <row r="210" s="3" customFormat="1" spans="1:11">
      <c r="A210" s="3">
        <v>208</v>
      </c>
      <c r="B210" s="8" t="s">
        <v>828</v>
      </c>
      <c r="C210" s="7" t="s">
        <v>829</v>
      </c>
      <c r="D210" s="8" t="s">
        <v>363</v>
      </c>
      <c r="E210" s="7" t="s">
        <v>786</v>
      </c>
      <c r="F210" s="8" t="s">
        <v>230</v>
      </c>
      <c r="G210" s="8" t="s">
        <v>17</v>
      </c>
      <c r="H210" s="7" t="s">
        <v>18</v>
      </c>
      <c r="I210" s="10" t="s">
        <v>34</v>
      </c>
      <c r="J210" s="8" t="s">
        <v>830</v>
      </c>
      <c r="K210" s="7" t="s">
        <v>767</v>
      </c>
    </row>
    <row r="211" s="3" customFormat="1" spans="1:11">
      <c r="A211" s="3">
        <v>209</v>
      </c>
      <c r="B211" s="8" t="s">
        <v>831</v>
      </c>
      <c r="C211" s="7" t="s">
        <v>823</v>
      </c>
      <c r="D211" s="8" t="s">
        <v>363</v>
      </c>
      <c r="E211" s="7" t="s">
        <v>812</v>
      </c>
      <c r="F211" s="8" t="s">
        <v>150</v>
      </c>
      <c r="G211" s="8" t="s">
        <v>17</v>
      </c>
      <c r="H211" s="7" t="s">
        <v>18</v>
      </c>
      <c r="I211" s="10" t="s">
        <v>34</v>
      </c>
      <c r="J211" s="8" t="s">
        <v>778</v>
      </c>
      <c r="K211" s="7" t="s">
        <v>767</v>
      </c>
    </row>
    <row r="212" s="3" customFormat="1" spans="1:11">
      <c r="A212" s="3">
        <v>210</v>
      </c>
      <c r="B212" s="8" t="s">
        <v>832</v>
      </c>
      <c r="C212" s="7" t="s">
        <v>833</v>
      </c>
      <c r="D212" s="8" t="s">
        <v>30</v>
      </c>
      <c r="E212" s="7" t="s">
        <v>786</v>
      </c>
      <c r="F212" s="8" t="s">
        <v>372</v>
      </c>
      <c r="G212" s="8" t="s">
        <v>33</v>
      </c>
      <c r="H212" s="7" t="s">
        <v>18</v>
      </c>
      <c r="I212" s="10" t="s">
        <v>34</v>
      </c>
      <c r="J212" s="8" t="s">
        <v>791</v>
      </c>
      <c r="K212" s="7" t="s">
        <v>767</v>
      </c>
    </row>
    <row r="213" s="3" customFormat="1" spans="1:11">
      <c r="A213" s="3">
        <v>211</v>
      </c>
      <c r="B213" s="8" t="s">
        <v>834</v>
      </c>
      <c r="C213" s="7" t="s">
        <v>835</v>
      </c>
      <c r="D213" s="8" t="s">
        <v>836</v>
      </c>
      <c r="E213" s="7" t="s">
        <v>43</v>
      </c>
      <c r="F213" s="8" t="s">
        <v>837</v>
      </c>
      <c r="G213" s="8" t="s">
        <v>54</v>
      </c>
      <c r="H213" s="7" t="s">
        <v>18</v>
      </c>
      <c r="I213" s="10" t="s">
        <v>34</v>
      </c>
      <c r="J213" s="8" t="s">
        <v>838</v>
      </c>
      <c r="K213" s="7" t="s">
        <v>767</v>
      </c>
    </row>
    <row r="214" s="3" customFormat="1" spans="1:11">
      <c r="A214" s="3">
        <v>212</v>
      </c>
      <c r="B214" s="8" t="s">
        <v>839</v>
      </c>
      <c r="C214" s="7" t="s">
        <v>840</v>
      </c>
      <c r="D214" s="8" t="s">
        <v>30</v>
      </c>
      <c r="E214" s="7" t="s">
        <v>15</v>
      </c>
      <c r="F214" s="8" t="s">
        <v>841</v>
      </c>
      <c r="G214" s="8" t="s">
        <v>17</v>
      </c>
      <c r="H214" s="7" t="s">
        <v>18</v>
      </c>
      <c r="I214" s="10" t="s">
        <v>34</v>
      </c>
      <c r="J214" s="8" t="s">
        <v>842</v>
      </c>
      <c r="K214" s="7" t="s">
        <v>767</v>
      </c>
    </row>
    <row r="215" s="3" customFormat="1" spans="1:11">
      <c r="A215" s="3">
        <v>213</v>
      </c>
      <c r="B215" s="8" t="s">
        <v>843</v>
      </c>
      <c r="C215" s="7" t="s">
        <v>844</v>
      </c>
      <c r="D215" s="8" t="s">
        <v>845</v>
      </c>
      <c r="E215" s="7" t="s">
        <v>15</v>
      </c>
      <c r="F215" s="8" t="s">
        <v>846</v>
      </c>
      <c r="G215" s="8" t="s">
        <v>17</v>
      </c>
      <c r="H215" s="7" t="s">
        <v>18</v>
      </c>
      <c r="I215" s="10" t="s">
        <v>466</v>
      </c>
      <c r="J215" s="8" t="s">
        <v>778</v>
      </c>
      <c r="K215" s="7" t="s">
        <v>767</v>
      </c>
    </row>
    <row r="216" s="3" customFormat="1" spans="1:11">
      <c r="A216" s="3">
        <v>214</v>
      </c>
      <c r="B216" s="8" t="s">
        <v>847</v>
      </c>
      <c r="C216" s="7" t="s">
        <v>848</v>
      </c>
      <c r="D216" s="8" t="s">
        <v>293</v>
      </c>
      <c r="E216" s="7" t="s">
        <v>812</v>
      </c>
      <c r="F216" s="8" t="s">
        <v>202</v>
      </c>
      <c r="G216" s="8" t="s">
        <v>17</v>
      </c>
      <c r="H216" s="7" t="s">
        <v>18</v>
      </c>
      <c r="I216" s="10" t="s">
        <v>19</v>
      </c>
      <c r="J216" s="8" t="s">
        <v>849</v>
      </c>
      <c r="K216" s="7" t="s">
        <v>767</v>
      </c>
    </row>
    <row r="217" s="3" customFormat="1" spans="1:11">
      <c r="A217" s="3">
        <v>215</v>
      </c>
      <c r="B217" s="8" t="s">
        <v>850</v>
      </c>
      <c r="C217" s="7" t="s">
        <v>851</v>
      </c>
      <c r="D217" s="8" t="s">
        <v>852</v>
      </c>
      <c r="E217" s="7" t="s">
        <v>853</v>
      </c>
      <c r="F217" s="8" t="s">
        <v>372</v>
      </c>
      <c r="G217" s="8" t="s">
        <v>17</v>
      </c>
      <c r="H217" s="7" t="s">
        <v>18</v>
      </c>
      <c r="I217" s="10">
        <v>2000</v>
      </c>
      <c r="J217" s="8" t="s">
        <v>854</v>
      </c>
      <c r="K217" s="7" t="s">
        <v>767</v>
      </c>
    </row>
    <row r="218" s="3" customFormat="1" spans="1:11">
      <c r="A218" s="3">
        <v>216</v>
      </c>
      <c r="B218" s="8" t="s">
        <v>855</v>
      </c>
      <c r="C218" s="7" t="s">
        <v>856</v>
      </c>
      <c r="D218" s="8" t="s">
        <v>335</v>
      </c>
      <c r="E218" s="7" t="s">
        <v>258</v>
      </c>
      <c r="F218" s="8" t="s">
        <v>857</v>
      </c>
      <c r="G218" s="8" t="s">
        <v>54</v>
      </c>
      <c r="H218" s="7" t="s">
        <v>18</v>
      </c>
      <c r="I218" s="10" t="s">
        <v>34</v>
      </c>
      <c r="J218" s="8" t="s">
        <v>858</v>
      </c>
      <c r="K218" s="7" t="s">
        <v>767</v>
      </c>
    </row>
    <row r="219" s="3" customFormat="1" spans="1:11">
      <c r="A219" s="3">
        <v>217</v>
      </c>
      <c r="B219" s="8" t="s">
        <v>859</v>
      </c>
      <c r="C219" s="7" t="s">
        <v>860</v>
      </c>
      <c r="D219" s="8" t="s">
        <v>861</v>
      </c>
      <c r="E219" s="7" t="s">
        <v>163</v>
      </c>
      <c r="F219" s="8" t="s">
        <v>862</v>
      </c>
      <c r="G219" s="8" t="s">
        <v>54</v>
      </c>
      <c r="H219" s="7" t="s">
        <v>18</v>
      </c>
      <c r="I219" s="10" t="s">
        <v>34</v>
      </c>
      <c r="J219" s="8" t="s">
        <v>791</v>
      </c>
      <c r="K219" s="7" t="s">
        <v>767</v>
      </c>
    </row>
    <row r="220" s="3" customFormat="1" spans="1:11">
      <c r="A220" s="3">
        <v>218</v>
      </c>
      <c r="B220" s="8" t="s">
        <v>863</v>
      </c>
      <c r="C220" s="7" t="s">
        <v>784</v>
      </c>
      <c r="D220" s="8" t="s">
        <v>864</v>
      </c>
      <c r="E220" s="7" t="s">
        <v>865</v>
      </c>
      <c r="F220" s="8" t="s">
        <v>866</v>
      </c>
      <c r="G220" s="8" t="s">
        <v>17</v>
      </c>
      <c r="H220" s="7" t="s">
        <v>18</v>
      </c>
      <c r="I220" s="10" t="s">
        <v>34</v>
      </c>
      <c r="J220" s="8" t="s">
        <v>791</v>
      </c>
      <c r="K220" s="7" t="s">
        <v>767</v>
      </c>
    </row>
    <row r="221" s="3" customFormat="1" spans="1:11">
      <c r="A221" s="3">
        <v>219</v>
      </c>
      <c r="B221" s="8" t="s">
        <v>867</v>
      </c>
      <c r="C221" s="7" t="s">
        <v>868</v>
      </c>
      <c r="D221" s="8" t="s">
        <v>85</v>
      </c>
      <c r="E221" s="7" t="s">
        <v>163</v>
      </c>
      <c r="F221" s="8" t="s">
        <v>188</v>
      </c>
      <c r="G221" s="8" t="s">
        <v>17</v>
      </c>
      <c r="H221" s="7" t="s">
        <v>18</v>
      </c>
      <c r="I221" s="10" t="s">
        <v>19</v>
      </c>
      <c r="J221" s="8" t="s">
        <v>791</v>
      </c>
      <c r="K221" s="7" t="s">
        <v>767</v>
      </c>
    </row>
    <row r="222" s="3" customFormat="1" spans="1:11">
      <c r="A222" s="3">
        <v>220</v>
      </c>
      <c r="B222" s="8" t="s">
        <v>869</v>
      </c>
      <c r="C222" s="7" t="s">
        <v>870</v>
      </c>
      <c r="D222" s="8" t="s">
        <v>363</v>
      </c>
      <c r="E222" s="7" t="s">
        <v>15</v>
      </c>
      <c r="F222" s="8" t="s">
        <v>871</v>
      </c>
      <c r="G222" s="8" t="s">
        <v>17</v>
      </c>
      <c r="H222" s="7" t="s">
        <v>18</v>
      </c>
      <c r="I222" s="10" t="s">
        <v>34</v>
      </c>
      <c r="J222" s="8" t="s">
        <v>872</v>
      </c>
      <c r="K222" s="7" t="s">
        <v>767</v>
      </c>
    </row>
    <row r="223" s="3" customFormat="1" spans="1:11">
      <c r="A223" s="3">
        <v>221</v>
      </c>
      <c r="B223" s="8" t="s">
        <v>873</v>
      </c>
      <c r="C223" s="7" t="s">
        <v>874</v>
      </c>
      <c r="D223" s="8" t="s">
        <v>263</v>
      </c>
      <c r="E223" s="7" t="s">
        <v>43</v>
      </c>
      <c r="F223" s="8" t="s">
        <v>146</v>
      </c>
      <c r="G223" s="8" t="s">
        <v>17</v>
      </c>
      <c r="H223" s="7" t="s">
        <v>18</v>
      </c>
      <c r="I223" s="10" t="s">
        <v>34</v>
      </c>
      <c r="J223" s="8" t="s">
        <v>875</v>
      </c>
      <c r="K223" s="7" t="s">
        <v>767</v>
      </c>
    </row>
    <row r="224" s="3" customFormat="1" spans="1:11">
      <c r="A224" s="3">
        <v>222</v>
      </c>
      <c r="B224" s="8" t="s">
        <v>876</v>
      </c>
      <c r="C224" s="7" t="s">
        <v>877</v>
      </c>
      <c r="D224" s="8" t="s">
        <v>800</v>
      </c>
      <c r="E224" s="7" t="s">
        <v>465</v>
      </c>
      <c r="F224" s="8" t="s">
        <v>878</v>
      </c>
      <c r="G224" s="8" t="s">
        <v>17</v>
      </c>
      <c r="H224" s="7" t="s">
        <v>18</v>
      </c>
      <c r="I224" s="10" t="s">
        <v>19</v>
      </c>
      <c r="J224" s="8" t="s">
        <v>879</v>
      </c>
      <c r="K224" s="7" t="s">
        <v>767</v>
      </c>
    </row>
    <row r="225" s="3" customFormat="1" spans="1:11">
      <c r="A225" s="3">
        <v>223</v>
      </c>
      <c r="B225" s="8" t="s">
        <v>880</v>
      </c>
      <c r="C225" s="7" t="s">
        <v>881</v>
      </c>
      <c r="D225" s="8" t="s">
        <v>24</v>
      </c>
      <c r="E225" s="7" t="s">
        <v>163</v>
      </c>
      <c r="F225" s="8" t="s">
        <v>230</v>
      </c>
      <c r="G225" s="8" t="s">
        <v>17</v>
      </c>
      <c r="H225" s="7" t="s">
        <v>18</v>
      </c>
      <c r="I225" s="10">
        <v>2500</v>
      </c>
      <c r="J225" s="8" t="s">
        <v>882</v>
      </c>
      <c r="K225" s="7" t="s">
        <v>767</v>
      </c>
    </row>
    <row r="226" s="3" customFormat="1" spans="1:11">
      <c r="A226" s="3">
        <v>224</v>
      </c>
      <c r="B226" s="8" t="s">
        <v>883</v>
      </c>
      <c r="C226" s="7" t="s">
        <v>884</v>
      </c>
      <c r="D226" s="8" t="s">
        <v>157</v>
      </c>
      <c r="E226" s="7" t="s">
        <v>15</v>
      </c>
      <c r="F226" s="8" t="s">
        <v>885</v>
      </c>
      <c r="G226" s="8" t="s">
        <v>17</v>
      </c>
      <c r="H226" s="7" t="s">
        <v>18</v>
      </c>
      <c r="I226" s="10" t="s">
        <v>19</v>
      </c>
      <c r="J226" s="8" t="s">
        <v>886</v>
      </c>
      <c r="K226" s="7" t="s">
        <v>887</v>
      </c>
    </row>
    <row r="227" s="3" customFormat="1" spans="1:11">
      <c r="A227" s="3">
        <v>225</v>
      </c>
      <c r="B227" s="8" t="s">
        <v>888</v>
      </c>
      <c r="C227" s="7" t="s">
        <v>889</v>
      </c>
      <c r="D227" s="8" t="s">
        <v>358</v>
      </c>
      <c r="E227" s="7" t="s">
        <v>15</v>
      </c>
      <c r="F227" s="8" t="s">
        <v>202</v>
      </c>
      <c r="G227" s="8" t="s">
        <v>17</v>
      </c>
      <c r="H227" s="7" t="s">
        <v>18</v>
      </c>
      <c r="I227" s="10" t="s">
        <v>19</v>
      </c>
      <c r="J227" s="8" t="s">
        <v>890</v>
      </c>
      <c r="K227" s="7" t="s">
        <v>887</v>
      </c>
    </row>
    <row r="228" s="3" customFormat="1" spans="1:11">
      <c r="A228" s="3">
        <v>226</v>
      </c>
      <c r="B228" s="8" t="s">
        <v>891</v>
      </c>
      <c r="C228" s="7" t="s">
        <v>892</v>
      </c>
      <c r="D228" s="8" t="s">
        <v>62</v>
      </c>
      <c r="E228" s="7" t="s">
        <v>326</v>
      </c>
      <c r="F228" s="8" t="s">
        <v>893</v>
      </c>
      <c r="G228" s="8" t="s">
        <v>17</v>
      </c>
      <c r="H228" s="7" t="s">
        <v>18</v>
      </c>
      <c r="I228" s="10" t="s">
        <v>19</v>
      </c>
      <c r="J228" s="8" t="s">
        <v>894</v>
      </c>
      <c r="K228" s="7" t="s">
        <v>887</v>
      </c>
    </row>
    <row r="229" s="3" customFormat="1" spans="1:11">
      <c r="A229" s="3">
        <v>227</v>
      </c>
      <c r="B229" s="8" t="s">
        <v>895</v>
      </c>
      <c r="C229" s="7" t="s">
        <v>896</v>
      </c>
      <c r="D229" s="8" t="s">
        <v>263</v>
      </c>
      <c r="E229" s="7" t="s">
        <v>897</v>
      </c>
      <c r="F229" s="8" t="s">
        <v>898</v>
      </c>
      <c r="G229" s="8" t="s">
        <v>17</v>
      </c>
      <c r="H229" s="7" t="s">
        <v>18</v>
      </c>
      <c r="I229" s="10" t="s">
        <v>34</v>
      </c>
      <c r="J229" s="8" t="s">
        <v>899</v>
      </c>
      <c r="K229" s="7" t="s">
        <v>887</v>
      </c>
    </row>
    <row r="230" s="3" customFormat="1" spans="1:11">
      <c r="A230" s="3">
        <v>228</v>
      </c>
      <c r="B230" s="8" t="s">
        <v>900</v>
      </c>
      <c r="C230" s="7" t="s">
        <v>901</v>
      </c>
      <c r="D230" s="8" t="s">
        <v>902</v>
      </c>
      <c r="E230" s="7" t="s">
        <v>326</v>
      </c>
      <c r="F230" s="8" t="s">
        <v>903</v>
      </c>
      <c r="G230" s="8" t="s">
        <v>17</v>
      </c>
      <c r="H230" s="7" t="s">
        <v>18</v>
      </c>
      <c r="I230" s="10" t="s">
        <v>19</v>
      </c>
      <c r="J230" s="8" t="s">
        <v>904</v>
      </c>
      <c r="K230" s="7" t="s">
        <v>887</v>
      </c>
    </row>
    <row r="231" s="3" customFormat="1" spans="1:11">
      <c r="A231" s="3">
        <v>229</v>
      </c>
      <c r="B231" s="8" t="s">
        <v>905</v>
      </c>
      <c r="C231" s="7" t="s">
        <v>906</v>
      </c>
      <c r="D231" s="8" t="s">
        <v>254</v>
      </c>
      <c r="E231" s="7" t="s">
        <v>907</v>
      </c>
      <c r="F231" s="8" t="s">
        <v>349</v>
      </c>
      <c r="G231" s="8" t="s">
        <v>17</v>
      </c>
      <c r="H231" s="7" t="s">
        <v>18</v>
      </c>
      <c r="I231" s="10" t="s">
        <v>19</v>
      </c>
      <c r="J231" s="8" t="s">
        <v>904</v>
      </c>
      <c r="K231" s="7" t="s">
        <v>887</v>
      </c>
    </row>
    <row r="232" s="3" customFormat="1" spans="1:11">
      <c r="A232" s="3">
        <v>230</v>
      </c>
      <c r="B232" s="8" t="s">
        <v>908</v>
      </c>
      <c r="C232" s="7" t="s">
        <v>909</v>
      </c>
      <c r="D232" s="8" t="s">
        <v>582</v>
      </c>
      <c r="E232" s="7" t="s">
        <v>163</v>
      </c>
      <c r="F232" s="8" t="s">
        <v>910</v>
      </c>
      <c r="G232" s="8" t="s">
        <v>17</v>
      </c>
      <c r="H232" s="7" t="s">
        <v>18</v>
      </c>
      <c r="I232" s="10" t="s">
        <v>19</v>
      </c>
      <c r="J232" s="8" t="s">
        <v>911</v>
      </c>
      <c r="K232" s="7" t="s">
        <v>887</v>
      </c>
    </row>
    <row r="233" s="3" customFormat="1" spans="1:11">
      <c r="A233" s="3">
        <v>231</v>
      </c>
      <c r="B233" s="8" t="s">
        <v>912</v>
      </c>
      <c r="C233" s="7" t="s">
        <v>913</v>
      </c>
      <c r="D233" s="8" t="s">
        <v>914</v>
      </c>
      <c r="E233" s="7" t="s">
        <v>31</v>
      </c>
      <c r="F233" s="8" t="s">
        <v>915</v>
      </c>
      <c r="G233" s="8" t="s">
        <v>17</v>
      </c>
      <c r="H233" s="7" t="s">
        <v>18</v>
      </c>
      <c r="I233" s="10" t="s">
        <v>19</v>
      </c>
      <c r="J233" s="8" t="s">
        <v>916</v>
      </c>
      <c r="K233" s="7" t="s">
        <v>887</v>
      </c>
    </row>
    <row r="234" s="3" customFormat="1" spans="1:11">
      <c r="A234" s="3">
        <v>232</v>
      </c>
      <c r="B234" s="8" t="s">
        <v>917</v>
      </c>
      <c r="C234" s="7" t="s">
        <v>918</v>
      </c>
      <c r="D234" s="8" t="s">
        <v>785</v>
      </c>
      <c r="E234" s="7" t="s">
        <v>15</v>
      </c>
      <c r="F234" s="8" t="s">
        <v>919</v>
      </c>
      <c r="G234" s="8" t="s">
        <v>17</v>
      </c>
      <c r="H234" s="7" t="s">
        <v>18</v>
      </c>
      <c r="I234" s="10" t="s">
        <v>19</v>
      </c>
      <c r="J234" s="8" t="s">
        <v>920</v>
      </c>
      <c r="K234" s="7" t="s">
        <v>887</v>
      </c>
    </row>
    <row r="235" s="3" customFormat="1" spans="1:11">
      <c r="A235" s="3">
        <v>233</v>
      </c>
      <c r="B235" s="8" t="s">
        <v>921</v>
      </c>
      <c r="C235" s="7" t="s">
        <v>922</v>
      </c>
      <c r="D235" s="8" t="s">
        <v>30</v>
      </c>
      <c r="E235" s="7" t="s">
        <v>15</v>
      </c>
      <c r="F235" s="8" t="s">
        <v>923</v>
      </c>
      <c r="G235" s="8" t="s">
        <v>33</v>
      </c>
      <c r="H235" s="7" t="s">
        <v>18</v>
      </c>
      <c r="I235" s="10" t="s">
        <v>34</v>
      </c>
      <c r="J235" s="8" t="s">
        <v>924</v>
      </c>
      <c r="K235" s="7" t="s">
        <v>887</v>
      </c>
    </row>
    <row r="236" s="3" customFormat="1" spans="1:11">
      <c r="A236" s="3">
        <v>234</v>
      </c>
      <c r="B236" s="8" t="s">
        <v>925</v>
      </c>
      <c r="C236" s="7" t="s">
        <v>926</v>
      </c>
      <c r="D236" s="8" t="s">
        <v>927</v>
      </c>
      <c r="E236" s="7" t="s">
        <v>928</v>
      </c>
      <c r="F236" s="8" t="s">
        <v>929</v>
      </c>
      <c r="G236" s="8" t="s">
        <v>17</v>
      </c>
      <c r="H236" s="7" t="s">
        <v>18</v>
      </c>
      <c r="I236" s="10" t="s">
        <v>19</v>
      </c>
      <c r="J236" s="8" t="s">
        <v>916</v>
      </c>
      <c r="K236" s="7" t="s">
        <v>887</v>
      </c>
    </row>
    <row r="237" s="3" customFormat="1" spans="1:11">
      <c r="A237" s="3">
        <v>235</v>
      </c>
      <c r="B237" s="8" t="s">
        <v>930</v>
      </c>
      <c r="C237" s="7" t="s">
        <v>931</v>
      </c>
      <c r="D237" s="8" t="s">
        <v>257</v>
      </c>
      <c r="E237" s="7" t="s">
        <v>15</v>
      </c>
      <c r="F237" s="8" t="s">
        <v>932</v>
      </c>
      <c r="G237" s="8" t="s">
        <v>17</v>
      </c>
      <c r="H237" s="7" t="s">
        <v>18</v>
      </c>
      <c r="I237" s="10" t="s">
        <v>19</v>
      </c>
      <c r="J237" s="8" t="s">
        <v>933</v>
      </c>
      <c r="K237" s="7" t="s">
        <v>887</v>
      </c>
    </row>
    <row r="238" s="3" customFormat="1" spans="1:11">
      <c r="A238" s="3">
        <v>236</v>
      </c>
      <c r="B238" s="8" t="s">
        <v>934</v>
      </c>
      <c r="C238" s="7" t="s">
        <v>931</v>
      </c>
      <c r="D238" s="8" t="s">
        <v>935</v>
      </c>
      <c r="E238" s="7" t="s">
        <v>15</v>
      </c>
      <c r="F238" s="8" t="s">
        <v>936</v>
      </c>
      <c r="G238" s="8" t="s">
        <v>17</v>
      </c>
      <c r="H238" s="7" t="s">
        <v>18</v>
      </c>
      <c r="I238" s="10" t="s">
        <v>19</v>
      </c>
      <c r="J238" s="8" t="s">
        <v>933</v>
      </c>
      <c r="K238" s="7" t="s">
        <v>887</v>
      </c>
    </row>
    <row r="239" s="3" customFormat="1" spans="1:11">
      <c r="A239" s="3">
        <v>237</v>
      </c>
      <c r="B239" s="8" t="s">
        <v>937</v>
      </c>
      <c r="C239" s="7" t="s">
        <v>938</v>
      </c>
      <c r="D239" s="8" t="s">
        <v>939</v>
      </c>
      <c r="E239" s="7" t="s">
        <v>445</v>
      </c>
      <c r="F239" s="8" t="s">
        <v>940</v>
      </c>
      <c r="G239" s="8" t="s">
        <v>17</v>
      </c>
      <c r="H239" s="7" t="s">
        <v>18</v>
      </c>
      <c r="I239" s="10" t="s">
        <v>34</v>
      </c>
      <c r="J239" s="8" t="s">
        <v>941</v>
      </c>
      <c r="K239" s="7" t="s">
        <v>887</v>
      </c>
    </row>
    <row r="240" s="3" customFormat="1" spans="1:11">
      <c r="A240" s="3">
        <v>238</v>
      </c>
      <c r="B240" s="8" t="s">
        <v>942</v>
      </c>
      <c r="C240" s="7" t="s">
        <v>943</v>
      </c>
      <c r="D240" s="8" t="s">
        <v>157</v>
      </c>
      <c r="E240" s="7" t="s">
        <v>163</v>
      </c>
      <c r="F240" s="8" t="s">
        <v>405</v>
      </c>
      <c r="G240" s="8" t="s">
        <v>17</v>
      </c>
      <c r="H240" s="7" t="s">
        <v>18</v>
      </c>
      <c r="I240" s="10" t="s">
        <v>19</v>
      </c>
      <c r="J240" s="8" t="s">
        <v>944</v>
      </c>
      <c r="K240" s="7" t="s">
        <v>887</v>
      </c>
    </row>
    <row r="241" s="3" customFormat="1" spans="1:11">
      <c r="A241" s="3">
        <v>239</v>
      </c>
      <c r="B241" s="8" t="s">
        <v>945</v>
      </c>
      <c r="C241" s="7" t="s">
        <v>946</v>
      </c>
      <c r="D241" s="8" t="s">
        <v>411</v>
      </c>
      <c r="E241" s="7" t="s">
        <v>163</v>
      </c>
      <c r="F241" s="8" t="s">
        <v>230</v>
      </c>
      <c r="G241" s="8" t="s">
        <v>17</v>
      </c>
      <c r="H241" s="7" t="s">
        <v>18</v>
      </c>
      <c r="I241" s="10" t="s">
        <v>19</v>
      </c>
      <c r="J241" s="8" t="s">
        <v>933</v>
      </c>
      <c r="K241" s="7" t="s">
        <v>887</v>
      </c>
    </row>
    <row r="242" s="3" customFormat="1" spans="1:11">
      <c r="A242" s="3">
        <v>240</v>
      </c>
      <c r="B242" s="8" t="s">
        <v>947</v>
      </c>
      <c r="C242" s="7" t="s">
        <v>948</v>
      </c>
      <c r="D242" s="8" t="s">
        <v>76</v>
      </c>
      <c r="E242" s="7" t="s">
        <v>445</v>
      </c>
      <c r="F242" s="8" t="s">
        <v>949</v>
      </c>
      <c r="G242" s="8" t="s">
        <v>17</v>
      </c>
      <c r="H242" s="7" t="s">
        <v>18</v>
      </c>
      <c r="I242" s="10" t="s">
        <v>19</v>
      </c>
      <c r="J242" s="8" t="s">
        <v>950</v>
      </c>
      <c r="K242" s="7" t="s">
        <v>887</v>
      </c>
    </row>
    <row r="243" s="3" customFormat="1" spans="1:11">
      <c r="A243" s="3">
        <v>241</v>
      </c>
      <c r="B243" s="8" t="s">
        <v>951</v>
      </c>
      <c r="C243" s="7" t="s">
        <v>952</v>
      </c>
      <c r="D243" s="8" t="s">
        <v>953</v>
      </c>
      <c r="E243" s="7" t="s">
        <v>15</v>
      </c>
      <c r="F243" s="8" t="s">
        <v>349</v>
      </c>
      <c r="G243" s="8" t="s">
        <v>17</v>
      </c>
      <c r="H243" s="7" t="s">
        <v>18</v>
      </c>
      <c r="I243" s="10" t="s">
        <v>19</v>
      </c>
      <c r="J243" s="8" t="s">
        <v>954</v>
      </c>
      <c r="K243" s="7" t="s">
        <v>887</v>
      </c>
    </row>
    <row r="244" s="3" customFormat="1" spans="1:11">
      <c r="A244" s="3">
        <v>242</v>
      </c>
      <c r="B244" s="8" t="s">
        <v>955</v>
      </c>
      <c r="C244" s="7" t="s">
        <v>956</v>
      </c>
      <c r="D244" s="8" t="s">
        <v>811</v>
      </c>
      <c r="E244" s="7" t="s">
        <v>15</v>
      </c>
      <c r="F244" s="8" t="s">
        <v>602</v>
      </c>
      <c r="G244" s="8" t="s">
        <v>17</v>
      </c>
      <c r="H244" s="7" t="s">
        <v>18</v>
      </c>
      <c r="I244" s="10" t="s">
        <v>19</v>
      </c>
      <c r="J244" s="8" t="s">
        <v>957</v>
      </c>
      <c r="K244" s="7" t="s">
        <v>887</v>
      </c>
    </row>
    <row r="245" s="3" customFormat="1" spans="1:11">
      <c r="A245" s="3">
        <v>243</v>
      </c>
      <c r="B245" s="8" t="s">
        <v>958</v>
      </c>
      <c r="C245" s="7" t="s">
        <v>959</v>
      </c>
      <c r="D245" s="8" t="s">
        <v>513</v>
      </c>
      <c r="E245" s="7" t="s">
        <v>326</v>
      </c>
      <c r="F245" s="8" t="s">
        <v>405</v>
      </c>
      <c r="G245" s="8" t="s">
        <v>17</v>
      </c>
      <c r="H245" s="7" t="s">
        <v>18</v>
      </c>
      <c r="I245" s="10" t="s">
        <v>19</v>
      </c>
      <c r="J245" s="8" t="s">
        <v>960</v>
      </c>
      <c r="K245" s="7" t="s">
        <v>887</v>
      </c>
    </row>
    <row r="246" s="3" customFormat="1" spans="1:11">
      <c r="A246" s="3">
        <v>244</v>
      </c>
      <c r="B246" s="8" t="s">
        <v>961</v>
      </c>
      <c r="C246" s="7" t="s">
        <v>962</v>
      </c>
      <c r="D246" s="8" t="s">
        <v>963</v>
      </c>
      <c r="E246" s="7" t="s">
        <v>163</v>
      </c>
      <c r="F246" s="8" t="s">
        <v>146</v>
      </c>
      <c r="G246" s="8" t="s">
        <v>17</v>
      </c>
      <c r="H246" s="7" t="s">
        <v>18</v>
      </c>
      <c r="I246" s="10" t="s">
        <v>19</v>
      </c>
      <c r="J246" s="8" t="s">
        <v>964</v>
      </c>
      <c r="K246" s="7" t="s">
        <v>887</v>
      </c>
    </row>
    <row r="247" s="3" customFormat="1" spans="1:11">
      <c r="A247" s="3">
        <v>245</v>
      </c>
      <c r="B247" s="8" t="s">
        <v>965</v>
      </c>
      <c r="C247" s="7" t="s">
        <v>966</v>
      </c>
      <c r="D247" s="8" t="s">
        <v>423</v>
      </c>
      <c r="E247" s="7" t="s">
        <v>326</v>
      </c>
      <c r="F247" s="8" t="s">
        <v>202</v>
      </c>
      <c r="G247" s="8" t="s">
        <v>54</v>
      </c>
      <c r="H247" s="7" t="s">
        <v>18</v>
      </c>
      <c r="I247" s="10" t="s">
        <v>19</v>
      </c>
      <c r="J247" s="8" t="s">
        <v>967</v>
      </c>
      <c r="K247" s="7" t="s">
        <v>887</v>
      </c>
    </row>
    <row r="248" s="3" customFormat="1" spans="1:11">
      <c r="A248" s="3">
        <v>246</v>
      </c>
      <c r="B248" s="8" t="s">
        <v>968</v>
      </c>
      <c r="C248" s="7" t="s">
        <v>969</v>
      </c>
      <c r="D248" s="8" t="s">
        <v>970</v>
      </c>
      <c r="E248" s="7" t="s">
        <v>326</v>
      </c>
      <c r="F248" s="8" t="s">
        <v>971</v>
      </c>
      <c r="G248" s="8" t="s">
        <v>165</v>
      </c>
      <c r="H248" s="7" t="s">
        <v>18</v>
      </c>
      <c r="I248" s="10" t="s">
        <v>19</v>
      </c>
      <c r="J248" s="8" t="s">
        <v>972</v>
      </c>
      <c r="K248" s="7" t="s">
        <v>887</v>
      </c>
    </row>
    <row r="249" s="3" customFormat="1" spans="1:11">
      <c r="A249" s="3">
        <v>247</v>
      </c>
      <c r="B249" s="8" t="s">
        <v>973</v>
      </c>
      <c r="C249" s="7" t="s">
        <v>974</v>
      </c>
      <c r="D249" s="8" t="s">
        <v>268</v>
      </c>
      <c r="E249" s="7" t="s">
        <v>163</v>
      </c>
      <c r="F249" s="8" t="s">
        <v>68</v>
      </c>
      <c r="G249" s="8" t="s">
        <v>33</v>
      </c>
      <c r="H249" s="7" t="s">
        <v>18</v>
      </c>
      <c r="I249" s="10">
        <v>2000</v>
      </c>
      <c r="J249" s="8" t="s">
        <v>975</v>
      </c>
      <c r="K249" s="7" t="s">
        <v>887</v>
      </c>
    </row>
    <row r="250" s="3" customFormat="1" spans="1:11">
      <c r="A250" s="3">
        <v>248</v>
      </c>
      <c r="B250" s="8" t="s">
        <v>976</v>
      </c>
      <c r="C250" s="7" t="s">
        <v>977</v>
      </c>
      <c r="D250" s="8" t="s">
        <v>76</v>
      </c>
      <c r="E250" s="7" t="s">
        <v>15</v>
      </c>
      <c r="F250" s="8" t="s">
        <v>349</v>
      </c>
      <c r="G250" s="8" t="s">
        <v>17</v>
      </c>
      <c r="H250" s="7" t="s">
        <v>18</v>
      </c>
      <c r="I250" s="10" t="s">
        <v>19</v>
      </c>
      <c r="J250" s="8" t="s">
        <v>978</v>
      </c>
      <c r="K250" s="7" t="s">
        <v>887</v>
      </c>
    </row>
    <row r="251" s="3" customFormat="1" spans="1:11">
      <c r="A251" s="3">
        <v>249</v>
      </c>
      <c r="B251" s="8" t="s">
        <v>979</v>
      </c>
      <c r="C251" s="7" t="s">
        <v>977</v>
      </c>
      <c r="D251" s="8" t="s">
        <v>980</v>
      </c>
      <c r="E251" s="7" t="s">
        <v>15</v>
      </c>
      <c r="F251" s="8" t="s">
        <v>134</v>
      </c>
      <c r="G251" s="8" t="s">
        <v>17</v>
      </c>
      <c r="H251" s="7" t="s">
        <v>18</v>
      </c>
      <c r="I251" s="10" t="s">
        <v>34</v>
      </c>
      <c r="J251" s="8" t="s">
        <v>978</v>
      </c>
      <c r="K251" s="7" t="s">
        <v>887</v>
      </c>
    </row>
    <row r="252" s="3" customFormat="1" spans="1:11">
      <c r="A252" s="3">
        <v>250</v>
      </c>
      <c r="B252" s="8" t="s">
        <v>981</v>
      </c>
      <c r="C252" s="7" t="s">
        <v>982</v>
      </c>
      <c r="D252" s="8" t="s">
        <v>479</v>
      </c>
      <c r="E252" s="7" t="s">
        <v>445</v>
      </c>
      <c r="F252" s="8" t="s">
        <v>983</v>
      </c>
      <c r="G252" s="8" t="s">
        <v>17</v>
      </c>
      <c r="H252" s="7" t="s">
        <v>18</v>
      </c>
      <c r="I252" s="10" t="s">
        <v>19</v>
      </c>
      <c r="J252" s="8" t="s">
        <v>984</v>
      </c>
      <c r="K252" s="7" t="s">
        <v>887</v>
      </c>
    </row>
    <row r="253" s="3" customFormat="1" spans="1:11">
      <c r="A253" s="3">
        <v>251</v>
      </c>
      <c r="B253" s="8" t="s">
        <v>985</v>
      </c>
      <c r="C253" s="7" t="s">
        <v>986</v>
      </c>
      <c r="D253" s="8" t="s">
        <v>169</v>
      </c>
      <c r="E253" s="7" t="s">
        <v>326</v>
      </c>
      <c r="F253" s="8" t="s">
        <v>285</v>
      </c>
      <c r="G253" s="8" t="s">
        <v>17</v>
      </c>
      <c r="H253" s="7" t="s">
        <v>18</v>
      </c>
      <c r="I253" s="10" t="s">
        <v>34</v>
      </c>
      <c r="J253" s="8" t="s">
        <v>987</v>
      </c>
      <c r="K253" s="7" t="s">
        <v>887</v>
      </c>
    </row>
    <row r="254" s="3" customFormat="1" spans="1:11">
      <c r="A254" s="3">
        <v>252</v>
      </c>
      <c r="B254" s="8" t="s">
        <v>988</v>
      </c>
      <c r="C254" s="7" t="s">
        <v>989</v>
      </c>
      <c r="D254" s="8" t="s">
        <v>990</v>
      </c>
      <c r="E254" s="7" t="s">
        <v>445</v>
      </c>
      <c r="F254" s="8" t="s">
        <v>871</v>
      </c>
      <c r="G254" s="8" t="s">
        <v>17</v>
      </c>
      <c r="H254" s="7" t="s">
        <v>18</v>
      </c>
      <c r="I254" s="10" t="s">
        <v>34</v>
      </c>
      <c r="J254" s="8" t="s">
        <v>984</v>
      </c>
      <c r="K254" s="7" t="s">
        <v>887</v>
      </c>
    </row>
    <row r="255" s="3" customFormat="1" spans="1:11">
      <c r="A255" s="3">
        <v>253</v>
      </c>
      <c r="B255" s="8" t="s">
        <v>991</v>
      </c>
      <c r="C255" s="7" t="s">
        <v>992</v>
      </c>
      <c r="D255" s="8" t="s">
        <v>993</v>
      </c>
      <c r="E255" s="7" t="s">
        <v>445</v>
      </c>
      <c r="F255" s="8" t="s">
        <v>693</v>
      </c>
      <c r="G255" s="8" t="s">
        <v>17</v>
      </c>
      <c r="H255" s="7" t="s">
        <v>18</v>
      </c>
      <c r="I255" s="10" t="s">
        <v>34</v>
      </c>
      <c r="J255" s="8" t="s">
        <v>994</v>
      </c>
      <c r="K255" s="7" t="s">
        <v>887</v>
      </c>
    </row>
    <row r="256" s="3" customFormat="1" spans="1:11">
      <c r="A256" s="3">
        <v>254</v>
      </c>
      <c r="B256" s="8" t="s">
        <v>995</v>
      </c>
      <c r="C256" s="7" t="s">
        <v>996</v>
      </c>
      <c r="D256" s="8" t="s">
        <v>997</v>
      </c>
      <c r="E256" s="7" t="s">
        <v>326</v>
      </c>
      <c r="F256" s="8" t="s">
        <v>202</v>
      </c>
      <c r="G256" s="8" t="s">
        <v>17</v>
      </c>
      <c r="H256" s="7" t="s">
        <v>18</v>
      </c>
      <c r="I256" s="10" t="s">
        <v>19</v>
      </c>
      <c r="J256" s="8" t="s">
        <v>998</v>
      </c>
      <c r="K256" s="7" t="s">
        <v>887</v>
      </c>
    </row>
    <row r="257" s="3" customFormat="1" spans="1:11">
      <c r="A257" s="3">
        <v>255</v>
      </c>
      <c r="B257" s="8" t="s">
        <v>999</v>
      </c>
      <c r="C257" s="7" t="s">
        <v>1000</v>
      </c>
      <c r="D257" s="8" t="s">
        <v>1001</v>
      </c>
      <c r="E257" s="7" t="s">
        <v>326</v>
      </c>
      <c r="F257" s="8" t="s">
        <v>205</v>
      </c>
      <c r="G257" s="8" t="s">
        <v>33</v>
      </c>
      <c r="H257" s="7" t="s">
        <v>18</v>
      </c>
      <c r="I257" s="10" t="s">
        <v>34</v>
      </c>
      <c r="J257" s="8" t="s">
        <v>998</v>
      </c>
      <c r="K257" s="7" t="s">
        <v>887</v>
      </c>
    </row>
    <row r="258" s="3" customFormat="1" spans="1:11">
      <c r="A258" s="3">
        <v>256</v>
      </c>
      <c r="B258" s="8" t="s">
        <v>1002</v>
      </c>
      <c r="C258" s="7" t="s">
        <v>1000</v>
      </c>
      <c r="D258" s="8" t="s">
        <v>391</v>
      </c>
      <c r="E258" s="7" t="s">
        <v>326</v>
      </c>
      <c r="F258" s="8" t="s">
        <v>1003</v>
      </c>
      <c r="G258" s="8" t="s">
        <v>17</v>
      </c>
      <c r="H258" s="7" t="s">
        <v>18</v>
      </c>
      <c r="I258" s="10" t="s">
        <v>19</v>
      </c>
      <c r="J258" s="8" t="s">
        <v>998</v>
      </c>
      <c r="K258" s="7" t="s">
        <v>887</v>
      </c>
    </row>
    <row r="259" s="3" customFormat="1" spans="1:11">
      <c r="A259" s="3">
        <v>257</v>
      </c>
      <c r="B259" s="8" t="s">
        <v>1004</v>
      </c>
      <c r="C259" s="7" t="s">
        <v>986</v>
      </c>
      <c r="D259" s="8" t="s">
        <v>293</v>
      </c>
      <c r="E259" s="7" t="s">
        <v>326</v>
      </c>
      <c r="F259" s="8" t="s">
        <v>420</v>
      </c>
      <c r="G259" s="8" t="s">
        <v>17</v>
      </c>
      <c r="H259" s="7" t="s">
        <v>18</v>
      </c>
      <c r="I259" s="10" t="s">
        <v>19</v>
      </c>
      <c r="J259" s="8" t="s">
        <v>987</v>
      </c>
      <c r="K259" s="7" t="s">
        <v>887</v>
      </c>
    </row>
    <row r="260" s="3" customFormat="1" spans="1:11">
      <c r="A260" s="3">
        <v>258</v>
      </c>
      <c r="B260" s="8" t="s">
        <v>1005</v>
      </c>
      <c r="C260" s="7" t="s">
        <v>1006</v>
      </c>
      <c r="D260" s="8" t="s">
        <v>57</v>
      </c>
      <c r="E260" s="7" t="s">
        <v>163</v>
      </c>
      <c r="F260" s="8" t="s">
        <v>1007</v>
      </c>
      <c r="G260" s="8" t="s">
        <v>17</v>
      </c>
      <c r="H260" s="7" t="s">
        <v>18</v>
      </c>
      <c r="I260" s="10">
        <v>2500</v>
      </c>
      <c r="J260" s="8" t="s">
        <v>998</v>
      </c>
      <c r="K260" s="7" t="s">
        <v>887</v>
      </c>
    </row>
    <row r="261" s="3" customFormat="1" spans="1:11">
      <c r="A261" s="3">
        <v>259</v>
      </c>
      <c r="B261" s="8" t="s">
        <v>1008</v>
      </c>
      <c r="C261" s="7" t="s">
        <v>1009</v>
      </c>
      <c r="D261" s="8" t="s">
        <v>516</v>
      </c>
      <c r="E261" s="7" t="s">
        <v>326</v>
      </c>
      <c r="F261" s="8" t="s">
        <v>221</v>
      </c>
      <c r="G261" s="8" t="s">
        <v>17</v>
      </c>
      <c r="H261" s="7" t="s">
        <v>18</v>
      </c>
      <c r="I261" s="10">
        <v>2500</v>
      </c>
      <c r="J261" s="8" t="s">
        <v>998</v>
      </c>
      <c r="K261" s="7" t="s">
        <v>887</v>
      </c>
    </row>
    <row r="262" s="3" customFormat="1" spans="1:11">
      <c r="A262" s="3">
        <v>260</v>
      </c>
      <c r="B262" s="8" t="s">
        <v>1010</v>
      </c>
      <c r="C262" s="7" t="s">
        <v>1011</v>
      </c>
      <c r="D262" s="8" t="s">
        <v>556</v>
      </c>
      <c r="E262" s="7" t="s">
        <v>163</v>
      </c>
      <c r="F262" s="8" t="s">
        <v>1012</v>
      </c>
      <c r="G262" s="8" t="s">
        <v>1013</v>
      </c>
      <c r="H262" s="7" t="s">
        <v>18</v>
      </c>
      <c r="I262" s="10" t="s">
        <v>19</v>
      </c>
      <c r="J262" s="8" t="s">
        <v>1014</v>
      </c>
      <c r="K262" s="7" t="s">
        <v>1015</v>
      </c>
    </row>
    <row r="263" s="3" customFormat="1" spans="1:11">
      <c r="A263" s="3">
        <v>261</v>
      </c>
      <c r="B263" s="8" t="s">
        <v>1016</v>
      </c>
      <c r="C263" s="7" t="s">
        <v>1017</v>
      </c>
      <c r="D263" s="8" t="s">
        <v>1018</v>
      </c>
      <c r="E263" s="7" t="s">
        <v>38</v>
      </c>
      <c r="F263" s="8" t="s">
        <v>1019</v>
      </c>
      <c r="G263" s="8" t="s">
        <v>560</v>
      </c>
      <c r="H263" s="7" t="s">
        <v>18</v>
      </c>
      <c r="I263" s="10" t="s">
        <v>19</v>
      </c>
      <c r="J263" s="8" t="s">
        <v>1014</v>
      </c>
      <c r="K263" s="7" t="s">
        <v>1015</v>
      </c>
    </row>
    <row r="264" s="3" customFormat="1" spans="1:11">
      <c r="A264" s="3">
        <v>262</v>
      </c>
      <c r="B264" s="8" t="s">
        <v>1020</v>
      </c>
      <c r="C264" s="7" t="s">
        <v>1021</v>
      </c>
      <c r="D264" s="8" t="s">
        <v>263</v>
      </c>
      <c r="E264" s="7" t="s">
        <v>15</v>
      </c>
      <c r="F264" s="8" t="s">
        <v>1022</v>
      </c>
      <c r="G264" s="8" t="s">
        <v>566</v>
      </c>
      <c r="H264" s="7" t="s">
        <v>18</v>
      </c>
      <c r="I264" s="10" t="s">
        <v>34</v>
      </c>
      <c r="J264" s="8" t="s">
        <v>1023</v>
      </c>
      <c r="K264" s="7" t="s">
        <v>1015</v>
      </c>
    </row>
    <row r="265" s="3" customFormat="1" spans="1:11">
      <c r="A265" s="3">
        <v>263</v>
      </c>
      <c r="B265" s="8" t="s">
        <v>1024</v>
      </c>
      <c r="C265" s="7" t="s">
        <v>1025</v>
      </c>
      <c r="D265" s="8" t="s">
        <v>785</v>
      </c>
      <c r="E265" s="7" t="s">
        <v>163</v>
      </c>
      <c r="F265" s="8" t="s">
        <v>535</v>
      </c>
      <c r="G265" s="8" t="s">
        <v>566</v>
      </c>
      <c r="H265" s="7" t="s">
        <v>18</v>
      </c>
      <c r="I265" s="10" t="s">
        <v>19</v>
      </c>
      <c r="J265" s="8" t="s">
        <v>1026</v>
      </c>
      <c r="K265" s="7" t="s">
        <v>1015</v>
      </c>
    </row>
    <row r="266" s="3" customFormat="1" spans="1:11">
      <c r="A266" s="3">
        <v>264</v>
      </c>
      <c r="B266" s="8" t="s">
        <v>1027</v>
      </c>
      <c r="C266" s="7" t="s">
        <v>1028</v>
      </c>
      <c r="D266" s="8" t="s">
        <v>1029</v>
      </c>
      <c r="E266" s="7" t="s">
        <v>15</v>
      </c>
      <c r="F266" s="8" t="s">
        <v>1030</v>
      </c>
      <c r="G266" s="8" t="s">
        <v>566</v>
      </c>
      <c r="H266" s="7" t="s">
        <v>18</v>
      </c>
      <c r="I266" s="10" t="s">
        <v>19</v>
      </c>
      <c r="J266" s="8" t="s">
        <v>1031</v>
      </c>
      <c r="K266" s="7" t="s">
        <v>1015</v>
      </c>
    </row>
    <row r="267" s="3" customFormat="1" spans="1:11">
      <c r="A267" s="3">
        <v>265</v>
      </c>
      <c r="B267" s="8" t="s">
        <v>1032</v>
      </c>
      <c r="C267" s="7" t="s">
        <v>1033</v>
      </c>
      <c r="D267" s="8" t="s">
        <v>1034</v>
      </c>
      <c r="E267" s="7" t="s">
        <v>15</v>
      </c>
      <c r="F267" s="8" t="s">
        <v>188</v>
      </c>
      <c r="G267" s="8" t="s">
        <v>566</v>
      </c>
      <c r="H267" s="7" t="s">
        <v>18</v>
      </c>
      <c r="I267" s="10" t="s">
        <v>19</v>
      </c>
      <c r="J267" s="8" t="s">
        <v>1035</v>
      </c>
      <c r="K267" s="7" t="s">
        <v>1015</v>
      </c>
    </row>
    <row r="268" s="3" customFormat="1" spans="1:11">
      <c r="A268" s="3">
        <v>266</v>
      </c>
      <c r="B268" s="8" t="s">
        <v>1036</v>
      </c>
      <c r="C268" s="7" t="s">
        <v>1037</v>
      </c>
      <c r="D268" s="8" t="s">
        <v>1038</v>
      </c>
      <c r="E268" s="7" t="s">
        <v>786</v>
      </c>
      <c r="F268" s="8" t="s">
        <v>493</v>
      </c>
      <c r="G268" s="8" t="s">
        <v>560</v>
      </c>
      <c r="H268" s="7" t="s">
        <v>18</v>
      </c>
      <c r="I268" s="10" t="s">
        <v>19</v>
      </c>
      <c r="J268" s="8" t="s">
        <v>1035</v>
      </c>
      <c r="K268" s="7" t="s">
        <v>1015</v>
      </c>
    </row>
    <row r="269" s="3" customFormat="1" spans="1:11">
      <c r="A269" s="3">
        <v>267</v>
      </c>
      <c r="B269" s="8" t="s">
        <v>1039</v>
      </c>
      <c r="C269" s="7" t="s">
        <v>1040</v>
      </c>
      <c r="D269" s="8" t="s">
        <v>724</v>
      </c>
      <c r="E269" s="7" t="s">
        <v>163</v>
      </c>
      <c r="F269" s="8" t="s">
        <v>1041</v>
      </c>
      <c r="G269" s="8" t="s">
        <v>566</v>
      </c>
      <c r="H269" s="7" t="s">
        <v>18</v>
      </c>
      <c r="I269" s="10" t="s">
        <v>19</v>
      </c>
      <c r="J269" s="8" t="s">
        <v>1042</v>
      </c>
      <c r="K269" s="7" t="s">
        <v>1015</v>
      </c>
    </row>
    <row r="270" s="3" customFormat="1" spans="1:11">
      <c r="A270" s="3">
        <v>268</v>
      </c>
      <c r="B270" s="8" t="s">
        <v>1043</v>
      </c>
      <c r="C270" s="7" t="s">
        <v>1044</v>
      </c>
      <c r="D270" s="8" t="s">
        <v>391</v>
      </c>
      <c r="E270" s="7" t="s">
        <v>43</v>
      </c>
      <c r="F270" s="8" t="s">
        <v>101</v>
      </c>
      <c r="G270" s="8" t="s">
        <v>566</v>
      </c>
      <c r="H270" s="7" t="s">
        <v>18</v>
      </c>
      <c r="I270" s="10" t="s">
        <v>19</v>
      </c>
      <c r="J270" s="8" t="s">
        <v>1045</v>
      </c>
      <c r="K270" s="7" t="s">
        <v>1015</v>
      </c>
    </row>
    <row r="271" s="3" customFormat="1" spans="1:11">
      <c r="A271" s="3">
        <v>269</v>
      </c>
      <c r="B271" s="8" t="s">
        <v>1046</v>
      </c>
      <c r="C271" s="7" t="s">
        <v>1047</v>
      </c>
      <c r="D271" s="8" t="s">
        <v>391</v>
      </c>
      <c r="E271" s="7" t="s">
        <v>163</v>
      </c>
      <c r="F271" s="8" t="s">
        <v>1048</v>
      </c>
      <c r="G271" s="8" t="s">
        <v>566</v>
      </c>
      <c r="H271" s="7" t="s">
        <v>18</v>
      </c>
      <c r="I271" s="10" t="s">
        <v>19</v>
      </c>
      <c r="J271" s="8" t="s">
        <v>1014</v>
      </c>
      <c r="K271" s="7" t="s">
        <v>1015</v>
      </c>
    </row>
    <row r="272" s="3" customFormat="1" spans="1:11">
      <c r="A272" s="3">
        <v>270</v>
      </c>
      <c r="B272" s="8" t="s">
        <v>1049</v>
      </c>
      <c r="C272" s="7" t="s">
        <v>1050</v>
      </c>
      <c r="D272" s="8" t="s">
        <v>71</v>
      </c>
      <c r="E272" s="7" t="s">
        <v>163</v>
      </c>
      <c r="F272" s="8" t="s">
        <v>602</v>
      </c>
      <c r="G272" s="8" t="s">
        <v>566</v>
      </c>
      <c r="H272" s="7" t="s">
        <v>18</v>
      </c>
      <c r="I272" s="10" t="s">
        <v>19</v>
      </c>
      <c r="J272" s="8" t="s">
        <v>1014</v>
      </c>
      <c r="K272" s="7" t="s">
        <v>1015</v>
      </c>
    </row>
    <row r="273" s="3" customFormat="1" spans="1:11">
      <c r="A273" s="3">
        <v>271</v>
      </c>
      <c r="B273" s="8" t="s">
        <v>1051</v>
      </c>
      <c r="C273" s="7" t="s">
        <v>1052</v>
      </c>
      <c r="D273" s="8" t="s">
        <v>1053</v>
      </c>
      <c r="E273" s="7" t="s">
        <v>163</v>
      </c>
      <c r="F273" s="8" t="s">
        <v>1054</v>
      </c>
      <c r="G273" s="8" t="s">
        <v>566</v>
      </c>
      <c r="H273" s="7" t="s">
        <v>18</v>
      </c>
      <c r="I273" s="10" t="s">
        <v>19</v>
      </c>
      <c r="J273" s="8" t="s">
        <v>1026</v>
      </c>
      <c r="K273" s="7" t="s">
        <v>1015</v>
      </c>
    </row>
    <row r="274" s="3" customFormat="1" spans="1:11">
      <c r="A274" s="3">
        <v>272</v>
      </c>
      <c r="B274" s="8" t="s">
        <v>1055</v>
      </c>
      <c r="C274" s="7" t="s">
        <v>1056</v>
      </c>
      <c r="D274" s="8" t="s">
        <v>293</v>
      </c>
      <c r="E274" s="7" t="s">
        <v>1057</v>
      </c>
      <c r="F274" s="8" t="s">
        <v>202</v>
      </c>
      <c r="G274" s="8" t="s">
        <v>560</v>
      </c>
      <c r="H274" s="7" t="s">
        <v>18</v>
      </c>
      <c r="I274" s="10">
        <v>2500</v>
      </c>
      <c r="J274" s="8" t="s">
        <v>1058</v>
      </c>
      <c r="K274" s="7" t="s">
        <v>1015</v>
      </c>
    </row>
    <row r="275" s="3" customFormat="1" spans="1:11">
      <c r="A275" s="3">
        <v>273</v>
      </c>
      <c r="B275" s="8" t="s">
        <v>1059</v>
      </c>
      <c r="C275" s="7" t="s">
        <v>1060</v>
      </c>
      <c r="D275" s="8" t="s">
        <v>254</v>
      </c>
      <c r="E275" s="7" t="s">
        <v>508</v>
      </c>
      <c r="F275" s="8" t="s">
        <v>1061</v>
      </c>
      <c r="G275" s="8" t="s">
        <v>566</v>
      </c>
      <c r="H275" s="7" t="s">
        <v>18</v>
      </c>
      <c r="I275" s="10" t="s">
        <v>19</v>
      </c>
      <c r="J275" s="8" t="s">
        <v>1062</v>
      </c>
      <c r="K275" s="7" t="s">
        <v>1015</v>
      </c>
    </row>
    <row r="276" s="3" customFormat="1" spans="1:11">
      <c r="A276" s="3">
        <v>274</v>
      </c>
      <c r="B276" s="8" t="s">
        <v>1063</v>
      </c>
      <c r="C276" s="7" t="s">
        <v>1064</v>
      </c>
      <c r="D276" s="8" t="s">
        <v>358</v>
      </c>
      <c r="E276" s="7" t="s">
        <v>1065</v>
      </c>
      <c r="F276" s="8" t="s">
        <v>1066</v>
      </c>
      <c r="G276" s="8" t="s">
        <v>566</v>
      </c>
      <c r="H276" s="7" t="s">
        <v>18</v>
      </c>
      <c r="I276" s="10" t="s">
        <v>19</v>
      </c>
      <c r="J276" s="8" t="s">
        <v>1067</v>
      </c>
      <c r="K276" s="7" t="s">
        <v>1015</v>
      </c>
    </row>
    <row r="277" s="3" customFormat="1" spans="1:11">
      <c r="A277" s="3">
        <v>275</v>
      </c>
      <c r="B277" s="8" t="s">
        <v>1068</v>
      </c>
      <c r="C277" s="7" t="s">
        <v>1069</v>
      </c>
      <c r="D277" s="8" t="s">
        <v>42</v>
      </c>
      <c r="E277" s="7" t="s">
        <v>163</v>
      </c>
      <c r="F277" s="8" t="s">
        <v>1070</v>
      </c>
      <c r="G277" s="8" t="s">
        <v>1013</v>
      </c>
      <c r="H277" s="7" t="s">
        <v>18</v>
      </c>
      <c r="I277" s="10" t="s">
        <v>19</v>
      </c>
      <c r="J277" s="8" t="s">
        <v>1067</v>
      </c>
      <c r="K277" s="7" t="s">
        <v>1015</v>
      </c>
    </row>
    <row r="278" s="3" customFormat="1" spans="1:11">
      <c r="A278" s="3">
        <v>276</v>
      </c>
      <c r="B278" s="8" t="s">
        <v>1071</v>
      </c>
      <c r="C278" s="7" t="s">
        <v>1072</v>
      </c>
      <c r="D278" s="8" t="s">
        <v>1073</v>
      </c>
      <c r="E278" s="7" t="s">
        <v>1074</v>
      </c>
      <c r="F278" s="8" t="s">
        <v>1075</v>
      </c>
      <c r="G278" s="8" t="s">
        <v>1076</v>
      </c>
      <c r="H278" s="7" t="s">
        <v>18</v>
      </c>
      <c r="I278" s="10" t="s">
        <v>34</v>
      </c>
      <c r="J278" s="8" t="s">
        <v>1067</v>
      </c>
      <c r="K278" s="7" t="s">
        <v>1015</v>
      </c>
    </row>
    <row r="279" s="3" customFormat="1" spans="1:11">
      <c r="A279" s="3">
        <v>277</v>
      </c>
      <c r="B279" s="8" t="s">
        <v>1077</v>
      </c>
      <c r="C279" s="7" t="s">
        <v>1078</v>
      </c>
      <c r="D279" s="8" t="s">
        <v>1079</v>
      </c>
      <c r="E279" s="7" t="s">
        <v>67</v>
      </c>
      <c r="F279" s="8" t="s">
        <v>321</v>
      </c>
      <c r="G279" s="8" t="s">
        <v>566</v>
      </c>
      <c r="H279" s="7" t="s">
        <v>18</v>
      </c>
      <c r="I279" s="10" t="s">
        <v>19</v>
      </c>
      <c r="J279" s="8" t="s">
        <v>1080</v>
      </c>
      <c r="K279" s="7" t="s">
        <v>1015</v>
      </c>
    </row>
    <row r="280" s="3" customFormat="1" spans="1:11">
      <c r="A280" s="3">
        <v>278</v>
      </c>
      <c r="B280" s="8" t="s">
        <v>1081</v>
      </c>
      <c r="C280" s="7" t="s">
        <v>1082</v>
      </c>
      <c r="D280" s="8" t="s">
        <v>1073</v>
      </c>
      <c r="E280" s="7" t="s">
        <v>445</v>
      </c>
      <c r="F280" s="8" t="s">
        <v>32</v>
      </c>
      <c r="G280" s="8" t="s">
        <v>1076</v>
      </c>
      <c r="H280" s="7" t="s">
        <v>18</v>
      </c>
      <c r="I280" s="10" t="s">
        <v>34</v>
      </c>
      <c r="J280" s="8" t="s">
        <v>1083</v>
      </c>
      <c r="K280" s="7" t="s">
        <v>1015</v>
      </c>
    </row>
    <row r="281" s="3" customFormat="1" spans="1:11">
      <c r="A281" s="3">
        <v>279</v>
      </c>
      <c r="B281" s="8" t="s">
        <v>1084</v>
      </c>
      <c r="C281" s="7" t="s">
        <v>1085</v>
      </c>
      <c r="D281" s="8" t="s">
        <v>586</v>
      </c>
      <c r="E281" s="7" t="s">
        <v>15</v>
      </c>
      <c r="F281" s="8" t="s">
        <v>1086</v>
      </c>
      <c r="G281" s="8" t="s">
        <v>566</v>
      </c>
      <c r="H281" s="7" t="s">
        <v>18</v>
      </c>
      <c r="I281" s="10" t="s">
        <v>19</v>
      </c>
      <c r="J281" s="8" t="s">
        <v>1087</v>
      </c>
      <c r="K281" s="7" t="s">
        <v>1015</v>
      </c>
    </row>
    <row r="282" s="3" customFormat="1" spans="1:11">
      <c r="A282" s="3">
        <v>280</v>
      </c>
      <c r="B282" s="8" t="s">
        <v>1088</v>
      </c>
      <c r="C282" s="7" t="s">
        <v>1089</v>
      </c>
      <c r="D282" s="8" t="s">
        <v>1090</v>
      </c>
      <c r="E282" s="7" t="s">
        <v>43</v>
      </c>
      <c r="F282" s="8" t="s">
        <v>1054</v>
      </c>
      <c r="G282" s="8" t="s">
        <v>560</v>
      </c>
      <c r="H282" s="7" t="s">
        <v>18</v>
      </c>
      <c r="I282" s="10" t="s">
        <v>19</v>
      </c>
      <c r="J282" s="8" t="s">
        <v>1091</v>
      </c>
      <c r="K282" s="7" t="s">
        <v>1015</v>
      </c>
    </row>
    <row r="283" s="3" customFormat="1" spans="1:11">
      <c r="A283" s="3">
        <v>281</v>
      </c>
      <c r="B283" s="8" t="s">
        <v>1092</v>
      </c>
      <c r="C283" s="7" t="s">
        <v>1093</v>
      </c>
      <c r="D283" s="8" t="s">
        <v>796</v>
      </c>
      <c r="E283" s="7" t="s">
        <v>326</v>
      </c>
      <c r="F283" s="8" t="s">
        <v>1094</v>
      </c>
      <c r="G283" s="8" t="s">
        <v>566</v>
      </c>
      <c r="H283" s="7" t="s">
        <v>18</v>
      </c>
      <c r="I283" s="10">
        <v>2500</v>
      </c>
      <c r="J283" s="8" t="s">
        <v>1095</v>
      </c>
      <c r="K283" s="7" t="s">
        <v>1015</v>
      </c>
    </row>
    <row r="284" s="3" customFormat="1" spans="1:11">
      <c r="A284" s="3">
        <v>282</v>
      </c>
      <c r="B284" s="8" t="s">
        <v>1096</v>
      </c>
      <c r="C284" s="7" t="s">
        <v>1097</v>
      </c>
      <c r="D284" s="8" t="s">
        <v>638</v>
      </c>
      <c r="E284" s="7" t="s">
        <v>812</v>
      </c>
      <c r="F284" s="8" t="s">
        <v>765</v>
      </c>
      <c r="G284" s="8" t="s">
        <v>566</v>
      </c>
      <c r="H284" s="7" t="s">
        <v>18</v>
      </c>
      <c r="I284" s="10">
        <v>2500</v>
      </c>
      <c r="J284" s="8" t="s">
        <v>1098</v>
      </c>
      <c r="K284" s="7" t="s">
        <v>1015</v>
      </c>
    </row>
    <row r="285" s="3" customFormat="1" spans="1:11">
      <c r="A285" s="3">
        <v>283</v>
      </c>
      <c r="B285" s="8" t="s">
        <v>1099</v>
      </c>
      <c r="C285" s="7" t="s">
        <v>1100</v>
      </c>
      <c r="D285" s="8" t="s">
        <v>436</v>
      </c>
      <c r="E285" s="7" t="s">
        <v>43</v>
      </c>
      <c r="F285" s="8" t="s">
        <v>565</v>
      </c>
      <c r="G285" s="8" t="s">
        <v>566</v>
      </c>
      <c r="H285" s="7" t="s">
        <v>18</v>
      </c>
      <c r="I285" s="10">
        <v>2500</v>
      </c>
      <c r="J285" s="8" t="s">
        <v>1101</v>
      </c>
      <c r="K285" s="7" t="s">
        <v>1015</v>
      </c>
    </row>
    <row r="286" s="3" customFormat="1" spans="1:11">
      <c r="A286" s="3">
        <v>284</v>
      </c>
      <c r="B286" s="8" t="s">
        <v>1102</v>
      </c>
      <c r="C286" s="7" t="s">
        <v>1103</v>
      </c>
      <c r="D286" s="8" t="s">
        <v>192</v>
      </c>
      <c r="E286" s="7" t="s">
        <v>465</v>
      </c>
      <c r="F286" s="8" t="s">
        <v>1104</v>
      </c>
      <c r="G286" s="8" t="s">
        <v>566</v>
      </c>
      <c r="H286" s="7" t="s">
        <v>18</v>
      </c>
      <c r="I286" s="10">
        <v>2500</v>
      </c>
      <c r="J286" s="8" t="s">
        <v>1105</v>
      </c>
      <c r="K286" s="7" t="s">
        <v>1015</v>
      </c>
    </row>
    <row r="287" s="3" customFormat="1" spans="1:11">
      <c r="A287" s="3">
        <v>285</v>
      </c>
      <c r="B287" s="8" t="s">
        <v>1106</v>
      </c>
      <c r="C287" s="7" t="s">
        <v>1107</v>
      </c>
      <c r="D287" s="8" t="s">
        <v>1108</v>
      </c>
      <c r="E287" s="7" t="s">
        <v>508</v>
      </c>
      <c r="F287" s="8" t="s">
        <v>1109</v>
      </c>
      <c r="G287" s="8" t="s">
        <v>17</v>
      </c>
      <c r="H287" s="7" t="s">
        <v>18</v>
      </c>
      <c r="I287" s="10" t="s">
        <v>34</v>
      </c>
      <c r="J287" s="8" t="s">
        <v>1110</v>
      </c>
      <c r="K287" s="7" t="s">
        <v>1015</v>
      </c>
    </row>
    <row r="288" s="3" customFormat="1" spans="1:11">
      <c r="A288" s="3">
        <v>286</v>
      </c>
      <c r="B288" s="8" t="s">
        <v>1111</v>
      </c>
      <c r="C288" s="7" t="s">
        <v>1112</v>
      </c>
      <c r="D288" s="8" t="s">
        <v>1108</v>
      </c>
      <c r="E288" s="7" t="s">
        <v>326</v>
      </c>
      <c r="F288" s="8" t="s">
        <v>1113</v>
      </c>
      <c r="G288" s="8" t="s">
        <v>17</v>
      </c>
      <c r="H288" s="7" t="s">
        <v>18</v>
      </c>
      <c r="I288" s="10" t="s">
        <v>34</v>
      </c>
      <c r="J288" s="8" t="s">
        <v>1114</v>
      </c>
      <c r="K288" s="7" t="s">
        <v>1015</v>
      </c>
    </row>
    <row r="289" s="3" customFormat="1" spans="2:11">
      <c r="B289" s="8"/>
      <c r="C289" s="7"/>
      <c r="D289" s="8"/>
      <c r="E289" s="7"/>
      <c r="F289" s="8"/>
      <c r="G289" s="8"/>
      <c r="H289" s="7"/>
      <c r="I289" s="7"/>
      <c r="J289" s="8"/>
      <c r="K289" s="7"/>
    </row>
  </sheetData>
  <autoFilter ref="B2:Q289">
    <extLst/>
  </autoFilter>
  <mergeCells count="1">
    <mergeCell ref="B1:K1"/>
  </mergeCells>
  <dataValidations count="3">
    <dataValidation type="list" allowBlank="1" showInputMessage="1" showErrorMessage="1" sqref="G122">
      <formula1>"三年,四年,五年"</formula1>
    </dataValidation>
    <dataValidation type="list" allowBlank="1" showInputMessage="1" showErrorMessage="1" sqref="I120:I126">
      <formula1>"1500,2000,2500"</formula1>
    </dataValidation>
    <dataValidation type="list" allowBlank="1" showErrorMessage="1" sqref="K3:K107 K109:K119 K127:K202 K204:K274 K276:K288 K290:K1048576">
      <formula1>selectSheet1!$A$1:$A$11</formula1>
    </dataValidation>
  </dataValidations>
  <pageMargins left="0.7" right="0.7" top="0.75" bottom="0.75" header="0.3" footer="0.3"/>
  <headerFooter/>
  <ignoredErrors>
    <ignoredError sqref="I3:I86 I88:I157 I159:I202 I204:I2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R4" sqref="R4"/>
    </sheetView>
  </sheetViews>
  <sheetFormatPr defaultColWidth="9" defaultRowHeight="13.5"/>
  <sheetData>
    <row r="1" spans="1:1">
      <c r="A1" t="s">
        <v>887</v>
      </c>
    </row>
    <row r="2" spans="1:1">
      <c r="A2" t="s">
        <v>767</v>
      </c>
    </row>
    <row r="3" spans="1:1">
      <c r="A3" t="s">
        <v>1015</v>
      </c>
    </row>
    <row r="4" spans="1:1">
      <c r="A4" t="s">
        <v>473</v>
      </c>
    </row>
    <row r="5" spans="1:1">
      <c r="A5" t="s">
        <v>323</v>
      </c>
    </row>
    <row r="6" spans="1:1">
      <c r="A6" t="s">
        <v>21</v>
      </c>
    </row>
    <row r="7" spans="1:1">
      <c r="A7" t="s">
        <v>540</v>
      </c>
    </row>
    <row r="8" spans="1:1">
      <c r="A8" t="s">
        <v>688</v>
      </c>
    </row>
    <row r="9" spans="1:1">
      <c r="A9" t="s">
        <v>1115</v>
      </c>
    </row>
    <row r="10" spans="1:1">
      <c r="A10" t="s">
        <v>1116</v>
      </c>
    </row>
    <row r="11" spans="1:1">
      <c r="A11" t="s">
        <v>1117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R4" sqref="R4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1118</v>
      </c>
    </row>
    <row r="2" spans="1:1">
      <c r="A2" s="2" t="s">
        <v>1119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杨洁</cp:lastModifiedBy>
  <dcterms:created xsi:type="dcterms:W3CDTF">2025-03-26T02:28:00Z</dcterms:created>
  <dcterms:modified xsi:type="dcterms:W3CDTF">2025-07-07T08:58:52Z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7673C133587045C0B56EB07619F949DE_13</vt:lpwstr>
  </property>
  <property fmtid="{D5CDD505-2E9C-101B-9397-08002B2CF9AE}" pid="4" name="KSOReadingLayout">
    <vt:bool>true</vt:bool>
  </property>
</Properties>
</file>